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Sophiehill1414/Downloads/"/>
    </mc:Choice>
  </mc:AlternateContent>
  <xr:revisionPtr revIDLastSave="0" documentId="8_{FC9F82FA-6CF7-E74D-A0DA-B259B50146F8}" xr6:coauthVersionLast="45" xr6:coauthVersionMax="45" xr10:uidLastSave="{00000000-0000-0000-0000-000000000000}"/>
  <bookViews>
    <workbookView xWindow="0" yWindow="0" windowWidth="28800" windowHeight="18000" xr2:uid="{345669E8-DB82-1B49-9E54-B8C30511A425}"/>
  </bookViews>
  <sheets>
    <sheet name="GLSSC Program"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1" i="2" l="1"/>
</calcChain>
</file>

<file path=xl/sharedStrings.xml><?xml version="1.0" encoding="utf-8"?>
<sst xmlns="http://schemas.openxmlformats.org/spreadsheetml/2006/main" count="114" uniqueCount="107">
  <si>
    <t>Please only fill in Grey Spaces</t>
  </si>
  <si>
    <t>AWARENESS</t>
  </si>
  <si>
    <t>CATEGORY</t>
  </si>
  <si>
    <t>ACTION</t>
  </si>
  <si>
    <t>TIPS</t>
  </si>
  <si>
    <t>RESOURCES</t>
  </si>
  <si>
    <t>ACHIEVED?               YES OR NO</t>
  </si>
  <si>
    <t>EXPLAIN/DETAILS</t>
  </si>
  <si>
    <t>POINTS POSSIBLE</t>
  </si>
  <si>
    <t xml:space="preserve">POINTS ACHIEVED (OFS USE ONLY)     </t>
  </si>
  <si>
    <t>WASTE REDUCTION</t>
  </si>
  <si>
    <t>BIODIVERSITY</t>
  </si>
  <si>
    <t xml:space="preserve"> LED?_________%</t>
  </si>
  <si>
    <t>How many people live in your house?</t>
  </si>
  <si>
    <t xml:space="preserve">INNOVATION </t>
  </si>
  <si>
    <t>Refer to 2019 GLSSC Feedback Report, GLSSC Powerpoint Presentation, Office for Sustainability website for some ideas. Please contact Sophie if you need help brainstorming some goals!</t>
  </si>
  <si>
    <t>Use this PowerPoint template to inform your members about the program and your chapter's specific goals.</t>
  </si>
  <si>
    <t>Familiarize yourself with the color coordination system and use the Office for Sustainability's FREE recycling graphics on the website.</t>
  </si>
  <si>
    <t xml:space="preserve">This allows chapter members more options to get rid of their product and reduces contamination. </t>
  </si>
  <si>
    <t>Check out the Office for Sustainability's "Responsible Purchasing" brochures and "Guide to Green Dinning"</t>
  </si>
  <si>
    <t xml:space="preserve">Getting started with RFR is easy, and the program is low maintenance. Contact recovery@uark.edu to get started and see the link for more details. </t>
  </si>
  <si>
    <t xml:space="preserve">Ask your house mom or house manager. If they do not have access to this, contact your electric company directly. </t>
  </si>
  <si>
    <r>
      <t xml:space="preserve">            GREEK LIFE SUSTAINABILITY SCORECARD PROGRAM
</t>
    </r>
    <r>
      <rPr>
        <sz val="16"/>
        <color theme="1"/>
        <rFont val="Helvetica Neue Light"/>
      </rPr>
      <t xml:space="preserve">Due </t>
    </r>
    <r>
      <rPr>
        <u/>
        <sz val="16"/>
        <color theme="1"/>
        <rFont val="Helvetica Neue Light"/>
      </rPr>
      <t>DECEMBER 18th, 2020</t>
    </r>
    <r>
      <rPr>
        <sz val="16"/>
        <color theme="1"/>
        <rFont val="Helvetica Neue Light"/>
      </rPr>
      <t xml:space="preserve"> (last day of fall semester)</t>
    </r>
  </si>
  <si>
    <t>Contact Sophie if you need to be refered to organizations that can help your members with this.</t>
  </si>
  <si>
    <t>Contact Zero Waste Coordinator Sophie Hill at sch017@uark.edu or 1-479-372-0348</t>
  </si>
  <si>
    <t xml:space="preserve">Take notes during house walkthrough  </t>
  </si>
  <si>
    <t xml:space="preserve">If your chapter does not have a designated sustainability chair, try creating a Sustainability Task Force or  designate one executive member to lead the Greek Life Sustainability Scorecard efforts.  </t>
  </si>
  <si>
    <t>Click on the link and subscribe in seconds. You can unsubscribe later if you don't enjoy the emails.</t>
  </si>
  <si>
    <t>ENERGY</t>
  </si>
  <si>
    <r>
      <t xml:space="preserve">Subscribe your president and sustainability chair to the </t>
    </r>
    <r>
      <rPr>
        <b/>
        <sz val="12"/>
        <color theme="1"/>
        <rFont val="Calibri"/>
        <family val="2"/>
        <scheme val="minor"/>
      </rPr>
      <t xml:space="preserve">OFS newsletter. </t>
    </r>
  </si>
  <si>
    <t>**List how often and in what capacity**</t>
  </si>
  <si>
    <r>
      <t xml:space="preserve">Register your chapter with </t>
    </r>
    <r>
      <rPr>
        <b/>
        <sz val="12"/>
        <color theme="1"/>
        <rFont val="Calibri"/>
        <family val="2"/>
        <scheme val="minor"/>
      </rPr>
      <t>Razorback Food Recovery.</t>
    </r>
  </si>
  <si>
    <t>**Attach email proof**</t>
  </si>
  <si>
    <t>**List specific changes**</t>
  </si>
  <si>
    <t>**Attach a quote from the company**</t>
  </si>
  <si>
    <r>
      <t xml:space="preserve">Request and receive a quote from a local solar panel installation company. This </t>
    </r>
    <r>
      <rPr>
        <u/>
        <sz val="12"/>
        <color theme="1"/>
        <rFont val="Calibri (Body)"/>
      </rPr>
      <t>does not</t>
    </r>
    <r>
      <rPr>
        <sz val="12"/>
        <color theme="1"/>
        <rFont val="Calibri"/>
        <family val="2"/>
        <scheme val="minor"/>
      </rPr>
      <t xml:space="preserve"> mean your chaper has to install solar panels.</t>
    </r>
  </si>
  <si>
    <r>
      <t>Please list</t>
    </r>
    <r>
      <rPr>
        <b/>
        <sz val="12"/>
        <color theme="1"/>
        <rFont val="Calibri"/>
        <family val="2"/>
        <scheme val="minor"/>
      </rPr>
      <t xml:space="preserve"> other steps </t>
    </r>
    <r>
      <rPr>
        <sz val="12"/>
        <color theme="1"/>
        <rFont val="Calibri"/>
        <family val="2"/>
        <scheme val="minor"/>
      </rPr>
      <t>your chapter has made towards furthering the University of Arkansas sustainability goals.</t>
    </r>
  </si>
  <si>
    <t>The program costs a total of $15 per month for your chapter to enroll in. Contact Heather Ellzey with the city department at 479-601-1930 to set it up or see the link.</t>
  </si>
  <si>
    <t xml:space="preserve">If your chapter does not have recycling set up, please refer to this sheet. Or, please contact Heather Ellzey at the city department to set up recycling for a total of $5 per month. </t>
  </si>
  <si>
    <t>**Please attach photos of recycling bins**</t>
  </si>
  <si>
    <t>**List name and email address**</t>
  </si>
  <si>
    <t>**List the email address of who is subscribed from your chapter**</t>
  </si>
  <si>
    <t>**Write in list or attach document**</t>
  </si>
  <si>
    <t>**Attach a photo of your sustainability chair/scorecard manager presenting the PowerPoint**</t>
  </si>
  <si>
    <t xml:space="preserve">**Attach the signed letter of support here** </t>
  </si>
  <si>
    <t>**CC sustain@uark.edu and sch017@uark.edu**</t>
  </si>
  <si>
    <t>The letter should list your chapter's specific goals and intentions to become more sustainable. It can be brief!</t>
  </si>
  <si>
    <t>**Attach a photo or proof of registration**</t>
  </si>
  <si>
    <t>**Please attach a screenshot**</t>
  </si>
  <si>
    <t>**List program/event hosted and # of attendees**</t>
  </si>
  <si>
    <t>Contact Sophie if you need help planning an event! Attached is a link to the GLSSC Pinterest board with program + activity ideas. This can be cute and simple!</t>
  </si>
  <si>
    <t>Refer to the Office for Sustainability Twitter and Instagram pages for ideas. This can also be cute and simple!</t>
  </si>
  <si>
    <t xml:space="preserve">Please refer to your chapter's feedback form from the 2019 program. If your chapter did not particiapte and you need help, please contact Sophie. </t>
  </si>
  <si>
    <t>GLSSC Pinterest Board</t>
  </si>
  <si>
    <t>OFS Blog</t>
  </si>
  <si>
    <t xml:space="preserve">GLSSC Pinterest Board
</t>
  </si>
  <si>
    <t>**Attach photo/registration/email proof**</t>
  </si>
  <si>
    <t>Razorback Food Recovery Registration</t>
  </si>
  <si>
    <t>Fayetteville Composting Program</t>
  </si>
  <si>
    <t>Familiarize yourself with recycling tips and tricks from the Office for Sustainability</t>
  </si>
  <si>
    <t>OFS Recycling Guidelines</t>
  </si>
  <si>
    <t>OFS Instagram Example</t>
  </si>
  <si>
    <t>UARK Givepulse Link</t>
  </si>
  <si>
    <t>UARK &amp; OFS Sustainability Goals</t>
  </si>
  <si>
    <t>Newsletter Sign-Up</t>
  </si>
  <si>
    <t>Fayetteville Native Plants List</t>
  </si>
  <si>
    <t>Fayetteville Volunteer Activities</t>
  </si>
  <si>
    <t xml:space="preserve">Volunteer activities, chapter initiatives or policies, and programs are all acceptable. Be specific and list the number of people involved/impacted. (p.s. The OFS hosts Oakridge Trail cleanups frequently. Check our Givepulse to sign up). </t>
  </si>
  <si>
    <t>**Attach photos/email threads**</t>
  </si>
  <si>
    <t xml:space="preserve">Refer to the City of Fayetteville guide on native plant species. Attach photos. Please contact Sophie if you have questions. </t>
  </si>
  <si>
    <t>**Attach photos/email threads/registration proof**</t>
  </si>
  <si>
    <t xml:space="preserve">Energy campaigns, alternative transportation methods (on a chapter-wide scale), and volunteer efforts within this category are all permissible. Please review 2019 feedback forms &amp; Pinterest board for examples. </t>
  </si>
  <si>
    <t>LED Lightbulb Info</t>
  </si>
  <si>
    <t>Shine Solar (Fay) Contact</t>
  </si>
  <si>
    <t>Swepco Residential Tips</t>
  </si>
  <si>
    <t>Please refer to your chapter's feedback form from the 2019 program. If your chapter did not particiapte and you need help, please contact Sophie. (p.s. see the graphic attached for an easy campaign).</t>
  </si>
  <si>
    <t>Awareness PowerPoint Presentation</t>
  </si>
  <si>
    <t>Letter of Support Template</t>
  </si>
  <si>
    <t>Guide to Recycling Set Up</t>
  </si>
  <si>
    <t>Responsible Purchasing Guide</t>
  </si>
  <si>
    <t>Turn it Off Campaign Graphic</t>
  </si>
  <si>
    <r>
      <t>Schedule a</t>
    </r>
    <r>
      <rPr>
        <b/>
        <sz val="12"/>
        <color theme="1"/>
        <rFont val="Calibri"/>
        <family val="2"/>
        <scheme val="minor"/>
      </rPr>
      <t xml:space="preserve"> house walk-through</t>
    </r>
    <r>
      <rPr>
        <sz val="12"/>
        <color theme="1"/>
        <rFont val="Calibri"/>
        <family val="2"/>
        <scheme val="minor"/>
      </rPr>
      <t xml:space="preserve"> with a representative from the Office for Sustainability to determine opportunities for improvement.</t>
    </r>
  </si>
  <si>
    <r>
      <t xml:space="preserve">Implement one of the changes suggested in the </t>
    </r>
    <r>
      <rPr>
        <b/>
        <sz val="12"/>
        <color theme="1"/>
        <rFont val="Calibri"/>
        <family val="2"/>
        <scheme val="minor"/>
      </rPr>
      <t>house walk-through.</t>
    </r>
    <r>
      <rPr>
        <sz val="12"/>
        <color theme="1"/>
        <rFont val="Calibri"/>
        <family val="2"/>
        <scheme val="minor"/>
      </rPr>
      <t xml:space="preserve"> List the changes.</t>
    </r>
  </si>
  <si>
    <r>
      <t>Appoint a</t>
    </r>
    <r>
      <rPr>
        <b/>
        <sz val="12"/>
        <color theme="1"/>
        <rFont val="Calibri"/>
        <family val="2"/>
        <scheme val="minor"/>
      </rPr>
      <t xml:space="preserve">  sustainability chair</t>
    </r>
    <r>
      <rPr>
        <sz val="12"/>
        <color theme="1"/>
        <rFont val="Calibri"/>
        <family val="2"/>
        <scheme val="minor"/>
      </rPr>
      <t>/someone responsible for the Greek Life Sustainability Scorecard Program. Please list their name. If your chapter was unable to do so, please explain why.</t>
    </r>
  </si>
  <si>
    <r>
      <t>Create a</t>
    </r>
    <r>
      <rPr>
        <b/>
        <sz val="12"/>
        <color theme="1"/>
        <rFont val="Calibri"/>
        <family val="2"/>
        <scheme val="minor"/>
      </rPr>
      <t xml:space="preserve"> list of sustainability goals</t>
    </r>
    <r>
      <rPr>
        <sz val="12"/>
        <color theme="1"/>
        <rFont val="Calibri"/>
        <family val="2"/>
        <scheme val="minor"/>
      </rPr>
      <t xml:space="preserve"> for 2020.</t>
    </r>
  </si>
  <si>
    <r>
      <t xml:space="preserve">Have your sustainability chair </t>
    </r>
    <r>
      <rPr>
        <b/>
        <sz val="12"/>
        <color theme="1"/>
        <rFont val="Calibri"/>
        <family val="2"/>
        <scheme val="minor"/>
      </rPr>
      <t>present the goals</t>
    </r>
    <r>
      <rPr>
        <sz val="12"/>
        <color theme="1"/>
        <rFont val="Calibri"/>
        <family val="2"/>
        <scheme val="minor"/>
      </rPr>
      <t xml:space="preserve"> of the chapter at a house meeting.</t>
    </r>
  </si>
  <si>
    <r>
      <t xml:space="preserve">Write a </t>
    </r>
    <r>
      <rPr>
        <b/>
        <sz val="12"/>
        <color theme="1"/>
        <rFont val="Calibri"/>
        <family val="2"/>
        <scheme val="minor"/>
      </rPr>
      <t>letter of support</t>
    </r>
    <r>
      <rPr>
        <sz val="12"/>
        <color theme="1"/>
        <rFont val="Calibri"/>
        <family val="2"/>
        <scheme val="minor"/>
      </rPr>
      <t xml:space="preserve"> for sustainability issues in the community and get it signed by your chapter's president.</t>
    </r>
  </si>
  <si>
    <r>
      <t xml:space="preserve">The letter should list your chapter's specific goals and intentions to become more sustainable. It can be brief! Use </t>
    </r>
    <r>
      <rPr>
        <u/>
        <sz val="12"/>
        <color theme="1"/>
        <rFont val="Calibri (Body)"/>
      </rPr>
      <t>this template:</t>
    </r>
  </si>
  <si>
    <r>
      <t xml:space="preserve">Forward the </t>
    </r>
    <r>
      <rPr>
        <b/>
        <sz val="12"/>
        <color theme="1"/>
        <rFont val="Calibri"/>
        <family val="2"/>
        <scheme val="minor"/>
      </rPr>
      <t>letter of support</t>
    </r>
    <r>
      <rPr>
        <sz val="12"/>
        <color theme="1"/>
        <rFont val="Calibri"/>
        <family val="2"/>
        <scheme val="minor"/>
      </rPr>
      <t xml:space="preserve"> to Mrs. Parice Bowser. CC The Office for Sustainability. </t>
    </r>
  </si>
  <si>
    <r>
      <t xml:space="preserve">Get at least 15 chapter members or your exec team involved in </t>
    </r>
    <r>
      <rPr>
        <b/>
        <sz val="12"/>
        <color theme="1"/>
        <rFont val="Calibri"/>
        <family val="2"/>
        <scheme val="minor"/>
      </rPr>
      <t>community sustainability efforts.</t>
    </r>
    <r>
      <rPr>
        <sz val="12"/>
        <color theme="1"/>
        <rFont val="Calibri"/>
        <family val="2"/>
        <scheme val="minor"/>
      </rPr>
      <t xml:space="preserve">  (i.e. volunteer activities, sustainability advocacy and activism, civic engagement)</t>
    </r>
  </si>
  <si>
    <r>
      <t>Host at least one</t>
    </r>
    <r>
      <rPr>
        <b/>
        <sz val="12"/>
        <color theme="1"/>
        <rFont val="Calibri"/>
        <family val="2"/>
        <scheme val="minor"/>
      </rPr>
      <t xml:space="preserve"> sustainability program</t>
    </r>
    <r>
      <rPr>
        <sz val="12"/>
        <color theme="1"/>
        <rFont val="Calibri"/>
        <family val="2"/>
        <scheme val="minor"/>
      </rPr>
      <t xml:space="preserve">, event, volunteer activity, etc. </t>
    </r>
  </si>
  <si>
    <r>
      <t>Post an</t>
    </r>
    <r>
      <rPr>
        <b/>
        <sz val="12"/>
        <color theme="1"/>
        <rFont val="Calibri"/>
        <family val="2"/>
        <scheme val="minor"/>
      </rPr>
      <t xml:space="preserve"> Instagram grid photo</t>
    </r>
    <r>
      <rPr>
        <sz val="12"/>
        <color theme="1"/>
        <rFont val="Calibri"/>
        <family val="2"/>
        <scheme val="minor"/>
      </rPr>
      <t xml:space="preserve"> dedicated to sustainability efforts within your chapter.</t>
    </r>
  </si>
  <si>
    <r>
      <t xml:space="preserve">Implement a </t>
    </r>
    <r>
      <rPr>
        <b/>
        <sz val="12"/>
        <color theme="1"/>
        <rFont val="Calibri"/>
        <family val="2"/>
        <scheme val="minor"/>
      </rPr>
      <t>recycling system</t>
    </r>
    <r>
      <rPr>
        <sz val="12"/>
        <color theme="1"/>
        <rFont val="Calibri"/>
        <family val="2"/>
        <scheme val="minor"/>
      </rPr>
      <t xml:space="preserve"> available to house residents and guests.</t>
    </r>
  </si>
  <si>
    <r>
      <t xml:space="preserve">Make sure your recycling bins are </t>
    </r>
    <r>
      <rPr>
        <b/>
        <sz val="12"/>
        <color theme="1"/>
        <rFont val="Calibri"/>
        <family val="2"/>
        <scheme val="minor"/>
      </rPr>
      <t>color cordinated</t>
    </r>
    <r>
      <rPr>
        <sz val="12"/>
        <color theme="1"/>
        <rFont val="Calibri"/>
        <family val="2"/>
        <scheme val="minor"/>
      </rPr>
      <t xml:space="preserve"> with a</t>
    </r>
    <r>
      <rPr>
        <b/>
        <sz val="12"/>
        <color theme="1"/>
        <rFont val="Calibri"/>
        <family val="2"/>
        <scheme val="minor"/>
      </rPr>
      <t xml:space="preserve"> detailed description</t>
    </r>
    <r>
      <rPr>
        <sz val="12"/>
        <color theme="1"/>
        <rFont val="Calibri"/>
        <family val="2"/>
        <scheme val="minor"/>
      </rPr>
      <t xml:space="preserve"> of what can go inside the bin.  Attach a photo. </t>
    </r>
  </si>
  <si>
    <r>
      <t xml:space="preserve">List which organization services your </t>
    </r>
    <r>
      <rPr>
        <b/>
        <sz val="12"/>
        <color theme="1"/>
        <rFont val="Calibri"/>
        <family val="2"/>
        <scheme val="minor"/>
      </rPr>
      <t xml:space="preserve">recycling system </t>
    </r>
    <r>
      <rPr>
        <sz val="12"/>
        <color theme="1"/>
        <rFont val="Calibri"/>
        <family val="2"/>
        <scheme val="minor"/>
      </rPr>
      <t xml:space="preserve">and where the bin(s) are placed in the house. </t>
    </r>
  </si>
  <si>
    <r>
      <rPr>
        <b/>
        <sz val="12"/>
        <color theme="1"/>
        <rFont val="Calibri"/>
        <family val="2"/>
        <scheme val="minor"/>
      </rPr>
      <t>Pair up</t>
    </r>
    <r>
      <rPr>
        <sz val="12"/>
        <color theme="1"/>
        <rFont val="Calibri"/>
        <family val="2"/>
        <scheme val="minor"/>
      </rPr>
      <t xml:space="preserve"> trash and recycling bins in the house.</t>
    </r>
  </si>
  <si>
    <r>
      <t xml:space="preserve">Contact the City of Fayetteville to begin a </t>
    </r>
    <r>
      <rPr>
        <b/>
        <sz val="12"/>
        <color theme="1"/>
        <rFont val="Calibri"/>
        <family val="2"/>
        <scheme val="minor"/>
      </rPr>
      <t>composting program</t>
    </r>
    <r>
      <rPr>
        <sz val="12"/>
        <color theme="1"/>
        <rFont val="Calibri"/>
        <family val="2"/>
        <scheme val="minor"/>
      </rPr>
      <t xml:space="preserve"> at your house.</t>
    </r>
  </si>
  <si>
    <r>
      <t xml:space="preserve">Does your organization use </t>
    </r>
    <r>
      <rPr>
        <b/>
        <sz val="12"/>
        <color theme="1"/>
        <rFont val="Calibri"/>
        <family val="2"/>
        <scheme val="minor"/>
      </rPr>
      <t>reusable food-service products</t>
    </r>
    <r>
      <rPr>
        <sz val="12"/>
        <color theme="1"/>
        <rFont val="Calibri"/>
        <family val="2"/>
        <scheme val="minor"/>
      </rPr>
      <t xml:space="preserve"> (i.e. plates, bowls, silverware) and/or </t>
    </r>
    <r>
      <rPr>
        <b/>
        <sz val="12"/>
        <color theme="1"/>
        <rFont val="Calibri"/>
        <family val="2"/>
        <scheme val="minor"/>
      </rPr>
      <t xml:space="preserve">reusable water and coffee cups? </t>
    </r>
  </si>
  <si>
    <r>
      <t xml:space="preserve">Please list a </t>
    </r>
    <r>
      <rPr>
        <b/>
        <sz val="12"/>
        <color theme="1"/>
        <rFont val="Calibri"/>
        <family val="2"/>
        <scheme val="minor"/>
      </rPr>
      <t xml:space="preserve">waste reduction </t>
    </r>
    <r>
      <rPr>
        <sz val="12"/>
        <color theme="1"/>
        <rFont val="Calibri"/>
        <family val="2"/>
        <scheme val="minor"/>
      </rPr>
      <t xml:space="preserve"> </t>
    </r>
    <r>
      <rPr>
        <b/>
        <sz val="12"/>
        <color theme="1"/>
        <rFont val="Calibri"/>
        <family val="2"/>
        <scheme val="minor"/>
      </rPr>
      <t>action</t>
    </r>
    <r>
      <rPr>
        <sz val="12"/>
        <color theme="1"/>
        <rFont val="Calibri"/>
        <family val="2"/>
        <scheme val="minor"/>
      </rPr>
      <t xml:space="preserve"> that your chapter completed this year that was not previously stated.</t>
    </r>
  </si>
  <si>
    <r>
      <t xml:space="preserve">Landscape your house with </t>
    </r>
    <r>
      <rPr>
        <b/>
        <sz val="12"/>
        <color theme="1"/>
        <rFont val="Calibri"/>
        <family val="2"/>
        <scheme val="minor"/>
      </rPr>
      <t>drought tolerant plants</t>
    </r>
    <r>
      <rPr>
        <sz val="12"/>
        <color theme="1"/>
        <rFont val="Calibri"/>
        <family val="2"/>
        <scheme val="minor"/>
      </rPr>
      <t xml:space="preserve"> that are </t>
    </r>
    <r>
      <rPr>
        <b/>
        <sz val="12"/>
        <color theme="1"/>
        <rFont val="Calibri"/>
        <family val="2"/>
        <scheme val="minor"/>
      </rPr>
      <t>native</t>
    </r>
    <r>
      <rPr>
        <sz val="12"/>
        <color theme="1"/>
        <rFont val="Calibri"/>
        <family val="2"/>
        <scheme val="minor"/>
      </rPr>
      <t xml:space="preserve"> to our region. This will create habitat for birds, bees , rabits, and other wildlife.</t>
    </r>
  </si>
  <si>
    <r>
      <rPr>
        <b/>
        <sz val="12"/>
        <color theme="1"/>
        <rFont val="Calibri"/>
        <family val="2"/>
        <scheme val="minor"/>
      </rPr>
      <t>Advocate for native plants</t>
    </r>
    <r>
      <rPr>
        <sz val="12"/>
        <color theme="1"/>
        <rFont val="Calibri"/>
        <family val="2"/>
        <scheme val="minor"/>
      </rPr>
      <t xml:space="preserve"> to your landscaping company &amp; house exec members.  </t>
    </r>
  </si>
  <si>
    <r>
      <t xml:space="preserve">List other </t>
    </r>
    <r>
      <rPr>
        <b/>
        <sz val="12"/>
        <color theme="1"/>
        <rFont val="Calibri"/>
        <family val="2"/>
        <scheme val="minor"/>
      </rPr>
      <t>biodiversity initiatives</t>
    </r>
    <r>
      <rPr>
        <sz val="12"/>
        <color theme="1"/>
        <rFont val="Calibri"/>
        <family val="2"/>
        <scheme val="minor"/>
      </rPr>
      <t xml:space="preserve"> that your chapter has taken.</t>
    </r>
  </si>
  <si>
    <r>
      <t xml:space="preserve">Start an </t>
    </r>
    <r>
      <rPr>
        <b/>
        <sz val="12"/>
        <color theme="1"/>
        <rFont val="Calibri"/>
        <family val="2"/>
        <scheme val="minor"/>
      </rPr>
      <t>initiative to conserve energy</t>
    </r>
    <r>
      <rPr>
        <sz val="12"/>
        <color theme="1"/>
        <rFont val="Calibri"/>
        <family val="2"/>
        <scheme val="minor"/>
      </rPr>
      <t xml:space="preserve"> in your house.</t>
    </r>
  </si>
  <si>
    <r>
      <t>Does your hosue have</t>
    </r>
    <r>
      <rPr>
        <b/>
        <sz val="12"/>
        <color theme="1"/>
        <rFont val="Calibri"/>
        <family val="2"/>
        <scheme val="minor"/>
      </rPr>
      <t xml:space="preserve"> LED lightbulbs?</t>
    </r>
    <r>
      <rPr>
        <sz val="12"/>
        <color theme="1"/>
        <rFont val="Calibri"/>
        <family val="2"/>
        <scheme val="minor"/>
      </rPr>
      <t xml:space="preserve"> If so, what percent are LED? </t>
    </r>
  </si>
  <si>
    <r>
      <t xml:space="preserve">Complete a </t>
    </r>
    <r>
      <rPr>
        <b/>
        <sz val="12"/>
        <color theme="1"/>
        <rFont val="Calibri"/>
        <family val="2"/>
        <scheme val="minor"/>
      </rPr>
      <t>solar panel installation assessment</t>
    </r>
    <r>
      <rPr>
        <sz val="12"/>
        <color theme="1"/>
        <rFont val="Calibri"/>
        <family val="2"/>
        <scheme val="minor"/>
      </rPr>
      <t xml:space="preserve"> with a local company.</t>
    </r>
  </si>
  <si>
    <r>
      <t xml:space="preserve">Please list an </t>
    </r>
    <r>
      <rPr>
        <b/>
        <sz val="12"/>
        <color theme="1"/>
        <rFont val="Calibri"/>
        <family val="2"/>
        <scheme val="minor"/>
      </rPr>
      <t>energy efficiency</t>
    </r>
    <r>
      <rPr>
        <sz val="12"/>
        <color theme="1"/>
        <rFont val="Calibri"/>
        <family val="2"/>
        <scheme val="minor"/>
      </rPr>
      <t xml:space="preserve"> </t>
    </r>
    <r>
      <rPr>
        <b/>
        <sz val="12"/>
        <color theme="1"/>
        <rFont val="Calibri"/>
        <family val="2"/>
        <scheme val="minor"/>
      </rPr>
      <t>action</t>
    </r>
    <r>
      <rPr>
        <sz val="12"/>
        <color theme="1"/>
        <rFont val="Calibri"/>
        <family val="2"/>
        <scheme val="minor"/>
      </rPr>
      <t xml:space="preserve"> that your chapter completed this year that was not previously stated.</t>
    </r>
  </si>
  <si>
    <r>
      <t xml:space="preserve">Please do not repeat previous answers. REMEMBER, many activities and initiatives </t>
    </r>
    <r>
      <rPr>
        <u/>
        <sz val="12"/>
        <color theme="1"/>
        <rFont val="Calibri (Body)"/>
      </rPr>
      <t>can be connected to sustainability.</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</si>
</sst>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alibri"/>
      <family val="2"/>
      <scheme val="minor"/>
    </font>
    <font>
      <sz val="12"/>
      <color theme="1"/>
      <name val="Calibri"/>
      <family val="2"/>
      <scheme val="minor"/>
    </font>
    <font>
      <sz val="11"/>
      <color theme="1"/>
      <name val="Calibri"/>
      <family val="2"/>
      <scheme val="minor"/>
    </font>
    <font>
      <b/>
      <sz val="46"/>
      <color theme="1"/>
      <name val="Calibri"/>
      <family val="2"/>
      <scheme val="minor"/>
    </font>
    <font>
      <b/>
      <u/>
      <sz val="20"/>
      <color theme="1"/>
      <name val="Calibri (Body)"/>
    </font>
    <font>
      <u/>
      <sz val="11"/>
      <color theme="10"/>
      <name val="Calibri"/>
      <family val="2"/>
      <scheme val="minor"/>
    </font>
    <font>
      <b/>
      <sz val="11"/>
      <color theme="1"/>
      <name val="Calibri"/>
      <family val="2"/>
      <scheme val="minor"/>
    </font>
    <font>
      <b/>
      <sz val="34"/>
      <color theme="1"/>
      <name val="Helvetica Neue"/>
      <family val="2"/>
    </font>
    <font>
      <sz val="72"/>
      <color theme="1"/>
      <name val="Helvetica Neue Thin"/>
    </font>
    <font>
      <sz val="20"/>
      <color theme="1"/>
      <name val="Calibri Light"/>
      <family val="2"/>
      <scheme val="major"/>
    </font>
    <font>
      <sz val="20"/>
      <color theme="1"/>
      <name val="Helvetica Neue Thin"/>
    </font>
    <font>
      <u/>
      <sz val="12"/>
      <color theme="10"/>
      <name val="Calibri"/>
      <family val="2"/>
      <scheme val="minor"/>
    </font>
    <font>
      <sz val="16"/>
      <color theme="1"/>
      <name val="Helvetica Neue Light"/>
    </font>
    <font>
      <u/>
      <sz val="16"/>
      <color theme="1"/>
      <name val="Helvetica Neue Light"/>
    </font>
    <font>
      <b/>
      <sz val="12"/>
      <color theme="1"/>
      <name val="Calibri"/>
      <family val="2"/>
      <scheme val="minor"/>
    </font>
    <font>
      <u/>
      <sz val="12"/>
      <color theme="1"/>
      <name val="Calibri"/>
      <family val="2"/>
      <scheme val="minor"/>
    </font>
    <font>
      <u/>
      <sz val="12"/>
      <color theme="1"/>
      <name val="Calibri (Body)"/>
    </font>
    <font>
      <sz val="12"/>
      <color theme="10"/>
      <name val="Calibri (Body)"/>
    </font>
  </fonts>
  <fills count="9">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rgb="FFFBF0B2"/>
        <bgColor indexed="64"/>
      </patternFill>
    </fill>
    <fill>
      <patternFill patternType="solid">
        <fgColor rgb="FFC6EFEE"/>
        <bgColor indexed="64"/>
      </patternFill>
    </fill>
    <fill>
      <patternFill patternType="solid">
        <fgColor rgb="FFD2EEB4"/>
        <bgColor indexed="64"/>
      </patternFill>
    </fill>
    <fill>
      <patternFill patternType="solid">
        <fgColor rgb="FFD0828E"/>
        <bgColor indexed="64"/>
      </patternFill>
    </fill>
    <fill>
      <patternFill patternType="solid">
        <fgColor rgb="FFE8AC84"/>
        <bgColor indexed="64"/>
      </patternFill>
    </fill>
  </fills>
  <borders count="12">
    <border>
      <left/>
      <right/>
      <top/>
      <bottom/>
      <diagonal/>
    </border>
    <border>
      <left/>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medium">
        <color auto="1"/>
      </left>
      <right style="medium">
        <color auto="1"/>
      </right>
      <top/>
      <bottom style="medium">
        <color auto="1"/>
      </bottom>
      <diagonal/>
    </border>
  </borders>
  <cellStyleXfs count="4">
    <xf numFmtId="0" fontId="0" fillId="0" borderId="0"/>
    <xf numFmtId="0" fontId="2" fillId="0" borderId="0"/>
    <xf numFmtId="0" fontId="5" fillId="0" borderId="0" applyNumberFormat="0" applyFill="0" applyBorder="0" applyAlignment="0" applyProtection="0"/>
    <xf numFmtId="0" fontId="11" fillId="0" borderId="0" applyNumberFormat="0" applyFill="0" applyBorder="0" applyAlignment="0" applyProtection="0"/>
  </cellStyleXfs>
  <cellXfs count="52">
    <xf numFmtId="0" fontId="0" fillId="0" borderId="0" xfId="0"/>
    <xf numFmtId="0" fontId="2" fillId="0" borderId="0" xfId="1"/>
    <xf numFmtId="0" fontId="2" fillId="0" borderId="0" xfId="1" applyAlignment="1">
      <alignment horizontal="center" vertical="center"/>
    </xf>
    <xf numFmtId="0" fontId="2" fillId="0" borderId="0" xfId="1" applyAlignment="1">
      <alignment horizontal="center"/>
    </xf>
    <xf numFmtId="0" fontId="2" fillId="0" borderId="0" xfId="1" applyAlignment="1">
      <alignment horizontal="center" vertical="center" wrapText="1"/>
    </xf>
    <xf numFmtId="0" fontId="6" fillId="0" borderId="0" xfId="1" applyFont="1" applyAlignment="1">
      <alignment horizontal="center" vertical="center"/>
    </xf>
    <xf numFmtId="0" fontId="6" fillId="0" borderId="11" xfId="1" applyFont="1" applyBorder="1" applyAlignment="1">
      <alignment horizontal="center" vertical="center"/>
    </xf>
    <xf numFmtId="0" fontId="2" fillId="0" borderId="0" xfId="1" applyAlignment="1">
      <alignment wrapText="1"/>
    </xf>
    <xf numFmtId="0" fontId="2" fillId="0" borderId="10" xfId="1" applyBorder="1" applyAlignment="1">
      <alignment horizontal="center"/>
    </xf>
    <xf numFmtId="0" fontId="2" fillId="0" borderId="10" xfId="1" applyBorder="1" applyAlignment="1">
      <alignment horizontal="center" vertical="center" wrapText="1"/>
    </xf>
    <xf numFmtId="0" fontId="9" fillId="3" borderId="4" xfId="1" applyFont="1" applyFill="1" applyBorder="1" applyAlignment="1">
      <alignment horizontal="center" vertical="center" wrapText="1" shrinkToFit="1"/>
    </xf>
    <xf numFmtId="0" fontId="9" fillId="3" borderId="5" xfId="1" applyFont="1" applyFill="1" applyBorder="1" applyAlignment="1">
      <alignment horizontal="center" vertical="center" wrapText="1" shrinkToFit="1"/>
    </xf>
    <xf numFmtId="0" fontId="9" fillId="3" borderId="6" xfId="1" applyFont="1" applyFill="1" applyBorder="1" applyAlignment="1">
      <alignment horizontal="center" vertical="center" wrapText="1" shrinkToFit="1"/>
    </xf>
    <xf numFmtId="0" fontId="9" fillId="3" borderId="7" xfId="1" applyFont="1" applyFill="1" applyBorder="1" applyAlignment="1">
      <alignment horizontal="center" vertical="center" wrapText="1" shrinkToFit="1"/>
    </xf>
    <xf numFmtId="0" fontId="10" fillId="8" borderId="9" xfId="1" applyFont="1" applyFill="1" applyBorder="1" applyAlignment="1">
      <alignment horizontal="center" vertical="center" wrapText="1"/>
    </xf>
    <xf numFmtId="0" fontId="6" fillId="0" borderId="0" xfId="1" applyFont="1" applyBorder="1" applyAlignment="1">
      <alignment horizontal="center" vertical="center" wrapText="1"/>
    </xf>
    <xf numFmtId="0" fontId="2" fillId="0" borderId="0" xfId="1" applyBorder="1" applyAlignment="1">
      <alignment horizontal="center" vertical="center" wrapText="1"/>
    </xf>
    <xf numFmtId="0" fontId="1" fillId="7" borderId="9" xfId="1" applyFont="1" applyFill="1" applyBorder="1" applyAlignment="1">
      <alignment horizontal="center" vertical="center" wrapText="1"/>
    </xf>
    <xf numFmtId="0" fontId="11" fillId="7" borderId="9" xfId="3" applyFont="1" applyFill="1" applyBorder="1" applyAlignment="1">
      <alignment horizontal="center" vertical="center" wrapText="1"/>
    </xf>
    <xf numFmtId="0" fontId="1" fillId="2" borderId="9" xfId="1" applyFont="1" applyFill="1" applyBorder="1" applyAlignment="1">
      <alignment horizontal="center" vertical="center"/>
    </xf>
    <xf numFmtId="0" fontId="11" fillId="2" borderId="9" xfId="2" applyFont="1" applyFill="1" applyBorder="1" applyAlignment="1">
      <alignment horizontal="center" vertical="center" wrapText="1"/>
    </xf>
    <xf numFmtId="0" fontId="1" fillId="7" borderId="9" xfId="1" applyFont="1" applyFill="1" applyBorder="1" applyAlignment="1">
      <alignment horizontal="center" vertical="center"/>
    </xf>
    <xf numFmtId="0" fontId="15" fillId="2" borderId="9" xfId="2" applyFont="1" applyFill="1" applyBorder="1" applyAlignment="1">
      <alignment horizontal="center" vertical="center" wrapText="1"/>
    </xf>
    <xf numFmtId="0" fontId="1" fillId="2" borderId="9" xfId="1" applyFont="1" applyFill="1" applyBorder="1" applyAlignment="1">
      <alignment horizontal="center" vertical="center" wrapText="1"/>
    </xf>
    <xf numFmtId="0" fontId="1" fillId="8" borderId="9" xfId="1" applyFont="1" applyFill="1" applyBorder="1" applyAlignment="1">
      <alignment horizontal="center" vertical="center" wrapText="1"/>
    </xf>
    <xf numFmtId="0" fontId="1" fillId="0" borderId="0" xfId="1" applyFont="1" applyAlignment="1">
      <alignment horizontal="center" vertical="center" wrapText="1"/>
    </xf>
    <xf numFmtId="0" fontId="8" fillId="7" borderId="9" xfId="1" applyFont="1" applyFill="1" applyBorder="1" applyAlignment="1">
      <alignment horizontal="center" vertical="center" textRotation="90"/>
    </xf>
    <xf numFmtId="0" fontId="7" fillId="0" borderId="1" xfId="1" applyFont="1" applyBorder="1" applyAlignment="1">
      <alignment horizontal="center" vertical="center" wrapText="1"/>
    </xf>
    <xf numFmtId="0" fontId="3" fillId="0" borderId="1" xfId="1" applyFont="1" applyBorder="1" applyAlignment="1">
      <alignment horizontal="center" vertical="center"/>
    </xf>
    <xf numFmtId="0" fontId="4"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49" fontId="8" fillId="4" borderId="8" xfId="1" applyNumberFormat="1" applyFont="1" applyFill="1" applyBorder="1" applyAlignment="1">
      <alignment horizontal="center" vertical="center" textRotation="90"/>
    </xf>
    <xf numFmtId="49" fontId="8" fillId="4" borderId="9" xfId="1" applyNumberFormat="1" applyFont="1" applyFill="1" applyBorder="1" applyAlignment="1">
      <alignment horizontal="center" vertical="center" textRotation="90"/>
    </xf>
    <xf numFmtId="0" fontId="8" fillId="6" borderId="9" xfId="1" applyFont="1" applyFill="1" applyBorder="1" applyAlignment="1">
      <alignment horizontal="center" vertical="center" textRotation="90"/>
    </xf>
    <xf numFmtId="0" fontId="8" fillId="5" borderId="9" xfId="1" applyFont="1" applyFill="1" applyBorder="1" applyAlignment="1">
      <alignment horizontal="center" vertical="center" textRotation="90"/>
    </xf>
    <xf numFmtId="0" fontId="1" fillId="2" borderId="9" xfId="2" applyFont="1" applyFill="1" applyBorder="1" applyAlignment="1">
      <alignment horizontal="center" vertical="center" wrapText="1"/>
    </xf>
    <xf numFmtId="0" fontId="0" fillId="8" borderId="9" xfId="1" applyFont="1" applyFill="1" applyBorder="1" applyAlignment="1">
      <alignment horizontal="center" vertical="center" wrapText="1"/>
    </xf>
    <xf numFmtId="0" fontId="1" fillId="4" borderId="8" xfId="1" applyFont="1" applyFill="1" applyBorder="1" applyAlignment="1">
      <alignment horizontal="center" vertical="center" wrapText="1"/>
    </xf>
    <xf numFmtId="0" fontId="17" fillId="4" borderId="8" xfId="2" applyFont="1" applyFill="1" applyBorder="1" applyAlignment="1">
      <alignment horizontal="center" vertical="center" wrapText="1"/>
    </xf>
    <xf numFmtId="0" fontId="1" fillId="2" borderId="8" xfId="1" applyFont="1" applyFill="1" applyBorder="1" applyAlignment="1">
      <alignment horizontal="center" vertical="center"/>
    </xf>
    <xf numFmtId="0" fontId="1" fillId="2" borderId="8" xfId="1" applyFont="1" applyFill="1" applyBorder="1" applyAlignment="1">
      <alignment horizontal="center" vertical="center" wrapText="1"/>
    </xf>
    <xf numFmtId="0" fontId="1" fillId="4" borderId="8" xfId="1" applyFont="1" applyFill="1" applyBorder="1" applyAlignment="1">
      <alignment horizontal="center" vertical="center"/>
    </xf>
    <xf numFmtId="0" fontId="1" fillId="4" borderId="9" xfId="1" applyFont="1" applyFill="1" applyBorder="1" applyAlignment="1">
      <alignment horizontal="center" vertical="center" wrapText="1"/>
    </xf>
    <xf numFmtId="0" fontId="11" fillId="4" borderId="9" xfId="2" applyFont="1" applyFill="1" applyBorder="1" applyAlignment="1">
      <alignment horizontal="center" vertical="center" wrapText="1"/>
    </xf>
    <xf numFmtId="0" fontId="1" fillId="4" borderId="9" xfId="1" applyFont="1" applyFill="1" applyBorder="1" applyAlignment="1">
      <alignment horizontal="center" vertical="center"/>
    </xf>
    <xf numFmtId="0" fontId="11" fillId="4" borderId="9" xfId="3" applyFont="1" applyFill="1" applyBorder="1" applyAlignment="1">
      <alignment horizontal="center" vertical="center" wrapText="1"/>
    </xf>
    <xf numFmtId="0" fontId="1" fillId="6" borderId="9" xfId="1" applyFont="1" applyFill="1" applyBorder="1" applyAlignment="1">
      <alignment horizontal="center" vertical="center" wrapText="1"/>
    </xf>
    <xf numFmtId="0" fontId="11" fillId="6" borderId="9" xfId="3" applyFont="1" applyFill="1" applyBorder="1" applyAlignment="1">
      <alignment horizontal="center" vertical="center" wrapText="1"/>
    </xf>
    <xf numFmtId="0" fontId="1" fillId="6" borderId="9" xfId="1" applyFont="1" applyFill="1" applyBorder="1" applyAlignment="1">
      <alignment horizontal="center" vertical="center"/>
    </xf>
    <xf numFmtId="0" fontId="1" fillId="5" borderId="9" xfId="1" applyFont="1" applyFill="1" applyBorder="1" applyAlignment="1">
      <alignment horizontal="center" vertical="center" wrapText="1"/>
    </xf>
    <xf numFmtId="0" fontId="11" fillId="5" borderId="9" xfId="3" applyFont="1" applyFill="1" applyBorder="1" applyAlignment="1">
      <alignment horizontal="center" vertical="center" wrapText="1"/>
    </xf>
    <xf numFmtId="0" fontId="1" fillId="5" borderId="9" xfId="1" applyFont="1" applyFill="1" applyBorder="1" applyAlignment="1">
      <alignment horizontal="center" vertical="center"/>
    </xf>
  </cellXfs>
  <cellStyles count="4">
    <cellStyle name="Hyperlink" xfId="3" builtinId="8"/>
    <cellStyle name="Hyperlink 2" xfId="2" xr:uid="{BBAF9E70-FD67-1A43-B43C-6E9B87CBCC79}"/>
    <cellStyle name="Normal" xfId="0" builtinId="0"/>
    <cellStyle name="Normal 2" xfId="1" xr:uid="{B87C1C7A-7772-E84D-9620-F80C4C081F45}"/>
  </cellStyles>
  <dxfs count="8">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177800</xdr:colOff>
      <xdr:row>0</xdr:row>
      <xdr:rowOff>0</xdr:rowOff>
    </xdr:from>
    <xdr:to>
      <xdr:col>0</xdr:col>
      <xdr:colOff>1404611</xdr:colOff>
      <xdr:row>0</xdr:row>
      <xdr:rowOff>1143000</xdr:rowOff>
    </xdr:to>
    <xdr:pic>
      <xdr:nvPicPr>
        <xdr:cNvPr id="2" name="Picture 1">
          <a:extLst>
            <a:ext uri="{FF2B5EF4-FFF2-40B4-BE49-F238E27FC236}">
              <a16:creationId xmlns:a16="http://schemas.microsoft.com/office/drawing/2014/main" id="{B7FF8015-B272-AE4E-A272-7B19B8236F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800" y="0"/>
          <a:ext cx="1226811" cy="1143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in.it/QKtGCq3" TargetMode="External"/><Relationship Id="rId13" Type="http://schemas.openxmlformats.org/officeDocument/2006/relationships/hyperlink" Target="https://www.instagram.com/sustainua/?hl=en" TargetMode="External"/><Relationship Id="rId18" Type="http://schemas.openxmlformats.org/officeDocument/2006/relationships/hyperlink" Target="https://uark.box.com/v/UARKGLSSC2020presentation" TargetMode="External"/><Relationship Id="rId3" Type="http://schemas.openxmlformats.org/officeDocument/2006/relationships/hyperlink" Target="https://sustainability.uark.edu/zero-waste/recycling.php" TargetMode="External"/><Relationship Id="rId21" Type="http://schemas.openxmlformats.org/officeDocument/2006/relationships/hyperlink" Target="https://uark.box.com/v/UarkGLSSC2020recyclingsetup" TargetMode="External"/><Relationship Id="rId7" Type="http://schemas.openxmlformats.org/officeDocument/2006/relationships/hyperlink" Target="https://uark.givepulse.com/group/6748-University-of-Arkansas" TargetMode="External"/><Relationship Id="rId12" Type="http://schemas.openxmlformats.org/officeDocument/2006/relationships/hyperlink" Target="https://wordpressua.uark.edu/sustain/" TargetMode="External"/><Relationship Id="rId17" Type="http://schemas.openxmlformats.org/officeDocument/2006/relationships/hyperlink" Target="https://www.swepco.com/save/residential/learn/Tips.aspx" TargetMode="External"/><Relationship Id="rId25" Type="http://schemas.openxmlformats.org/officeDocument/2006/relationships/drawing" Target="../drawings/drawing1.xml"/><Relationship Id="rId2" Type="http://schemas.openxmlformats.org/officeDocument/2006/relationships/hyperlink" Target="https://sustainability.uark.edu/zero-waste/index.php" TargetMode="External"/><Relationship Id="rId16" Type="http://schemas.openxmlformats.org/officeDocument/2006/relationships/hyperlink" Target="http://www.fayetteville-ar.gov/1197/Volunteer" TargetMode="External"/><Relationship Id="rId20" Type="http://schemas.openxmlformats.org/officeDocument/2006/relationships/hyperlink" Target="https://uark.box.com/v/UarkGLSSC2020recyclingsetup" TargetMode="External"/><Relationship Id="rId1" Type="http://schemas.openxmlformats.org/officeDocument/2006/relationships/hyperlink" Target="https://sustainability.uark.edu/about/index.php" TargetMode="External"/><Relationship Id="rId6" Type="http://schemas.openxmlformats.org/officeDocument/2006/relationships/hyperlink" Target="https://us4.list-manage.com/subscribe?u=718daa0adb3670a1a51c76ca7&amp;id=d9a13104f4" TargetMode="External"/><Relationship Id="rId11" Type="http://schemas.openxmlformats.org/officeDocument/2006/relationships/hyperlink" Target="https://pin.it/QKtGCq3" TargetMode="External"/><Relationship Id="rId24" Type="http://schemas.openxmlformats.org/officeDocument/2006/relationships/printerSettings" Target="../printerSettings/printerSettings1.bin"/><Relationship Id="rId5" Type="http://schemas.openxmlformats.org/officeDocument/2006/relationships/hyperlink" Target="https://volunteer.uark.edu/programs/razorback-food-recovery/" TargetMode="External"/><Relationship Id="rId15" Type="http://schemas.openxmlformats.org/officeDocument/2006/relationships/hyperlink" Target="https://www.fayetteville-ar.gov/3028/Invasive-Plants-and-Native-Alternatives" TargetMode="External"/><Relationship Id="rId23" Type="http://schemas.openxmlformats.org/officeDocument/2006/relationships/hyperlink" Target="https://uark.box.com/v/UarkGLSSC2020energygraphic" TargetMode="External"/><Relationship Id="rId10" Type="http://schemas.openxmlformats.org/officeDocument/2006/relationships/hyperlink" Target="https://www.shinesolar.com/" TargetMode="External"/><Relationship Id="rId19" Type="http://schemas.openxmlformats.org/officeDocument/2006/relationships/hyperlink" Target="https://uark.box.com/v/UARKGLSSC2020letterofsupport" TargetMode="External"/><Relationship Id="rId4" Type="http://schemas.openxmlformats.org/officeDocument/2006/relationships/hyperlink" Target="https://www.fayetteville-ar.gov/3845/Food-Waste-Compostables-Drop-Off" TargetMode="External"/><Relationship Id="rId9" Type="http://schemas.openxmlformats.org/officeDocument/2006/relationships/hyperlink" Target="https://www.energy.gov/eere/femp/purchasing-energy-efficient-light-bulbs" TargetMode="External"/><Relationship Id="rId14" Type="http://schemas.openxmlformats.org/officeDocument/2006/relationships/hyperlink" Target="https://www.fayetteville-ar.gov/3028/Invasive-Plants-and-Native-Alternatives" TargetMode="External"/><Relationship Id="rId22" Type="http://schemas.openxmlformats.org/officeDocument/2006/relationships/hyperlink" Target="https://uark.box.com/v/UarkGLSSC2020resppurchas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565C1-856D-B04E-A851-8F8EE71F12EC}">
  <dimension ref="A1:I210"/>
  <sheetViews>
    <sheetView tabSelected="1" zoomScale="90" workbookViewId="0">
      <pane ySplit="2" topLeftCell="A3" activePane="bottomLeft" state="frozen"/>
      <selection pane="bottomLeft" activeCell="H3" sqref="H3"/>
    </sheetView>
  </sheetViews>
  <sheetFormatPr baseColWidth="10" defaultColWidth="8.83203125" defaultRowHeight="15"/>
  <cols>
    <col min="1" max="1" width="22.5" style="1" customWidth="1"/>
    <col min="2" max="2" width="28.83203125" style="8" bestFit="1" customWidth="1"/>
    <col min="3" max="3" width="28.1640625" style="9" customWidth="1"/>
    <col min="4" max="4" width="28.33203125" style="9" customWidth="1"/>
    <col min="5" max="5" width="19.83203125" style="4" customWidth="1"/>
    <col min="6" max="6" width="63.6640625" style="1" customWidth="1"/>
    <col min="7" max="7" width="18.6640625" style="7" customWidth="1"/>
    <col min="8" max="8" width="32.1640625" style="4" customWidth="1"/>
    <col min="9" max="9" width="18" style="2" customWidth="1"/>
    <col min="10" max="16384" width="8.83203125" style="1"/>
  </cols>
  <sheetData>
    <row r="1" spans="1:9" ht="92.25" customHeight="1" thickBot="1">
      <c r="A1" s="27" t="s">
        <v>22</v>
      </c>
      <c r="B1" s="28"/>
      <c r="C1" s="28"/>
      <c r="D1" s="28"/>
      <c r="E1" s="28"/>
      <c r="F1" s="28"/>
      <c r="G1" s="28"/>
      <c r="H1" s="29" t="s">
        <v>0</v>
      </c>
      <c r="I1" s="30"/>
    </row>
    <row r="2" spans="1:9" ht="55" customHeight="1" thickBot="1">
      <c r="A2" s="10" t="s">
        <v>2</v>
      </c>
      <c r="B2" s="11" t="s">
        <v>3</v>
      </c>
      <c r="C2" s="11" t="s">
        <v>4</v>
      </c>
      <c r="D2" s="12" t="s">
        <v>5</v>
      </c>
      <c r="E2" s="10" t="s">
        <v>6</v>
      </c>
      <c r="F2" s="12" t="s">
        <v>7</v>
      </c>
      <c r="G2" s="13" t="s">
        <v>8</v>
      </c>
      <c r="H2" s="13" t="s">
        <v>9</v>
      </c>
      <c r="I2" s="1"/>
    </row>
    <row r="3" spans="1:9" ht="85">
      <c r="A3" s="31" t="s">
        <v>1</v>
      </c>
      <c r="B3" s="37" t="s">
        <v>81</v>
      </c>
      <c r="C3" s="37" t="s">
        <v>24</v>
      </c>
      <c r="D3" s="38"/>
      <c r="E3" s="39"/>
      <c r="F3" s="40"/>
      <c r="G3" s="37">
        <v>2</v>
      </c>
      <c r="H3" s="41"/>
      <c r="I3" s="1"/>
    </row>
    <row r="4" spans="1:9" ht="51">
      <c r="A4" s="32"/>
      <c r="B4" s="42" t="s">
        <v>82</v>
      </c>
      <c r="C4" s="42" t="s">
        <v>25</v>
      </c>
      <c r="D4" s="43"/>
      <c r="E4" s="19"/>
      <c r="F4" s="23"/>
      <c r="G4" s="42">
        <v>1</v>
      </c>
      <c r="H4" s="44"/>
      <c r="I4" s="1"/>
    </row>
    <row r="5" spans="1:9" ht="119">
      <c r="A5" s="32"/>
      <c r="B5" s="42" t="s">
        <v>83</v>
      </c>
      <c r="C5" s="42" t="s">
        <v>26</v>
      </c>
      <c r="D5" s="43"/>
      <c r="E5" s="19"/>
      <c r="F5" s="23" t="s">
        <v>40</v>
      </c>
      <c r="G5" s="42">
        <v>2</v>
      </c>
      <c r="H5" s="44"/>
      <c r="I5" s="1"/>
    </row>
    <row r="6" spans="1:9" ht="68">
      <c r="A6" s="32"/>
      <c r="B6" s="42" t="s">
        <v>29</v>
      </c>
      <c r="C6" s="42" t="s">
        <v>27</v>
      </c>
      <c r="D6" s="45" t="s">
        <v>64</v>
      </c>
      <c r="E6" s="19"/>
      <c r="F6" s="23" t="s">
        <v>41</v>
      </c>
      <c r="G6" s="42">
        <v>1</v>
      </c>
      <c r="H6" s="44"/>
      <c r="I6" s="1"/>
    </row>
    <row r="7" spans="1:9" ht="119">
      <c r="A7" s="32"/>
      <c r="B7" s="42" t="s">
        <v>84</v>
      </c>
      <c r="C7" s="42" t="s">
        <v>15</v>
      </c>
      <c r="D7" s="45" t="s">
        <v>63</v>
      </c>
      <c r="E7" s="19"/>
      <c r="F7" s="23" t="s">
        <v>42</v>
      </c>
      <c r="G7" s="42">
        <v>1</v>
      </c>
      <c r="H7" s="44"/>
      <c r="I7" s="1"/>
    </row>
    <row r="8" spans="1:9" ht="68">
      <c r="A8" s="32"/>
      <c r="B8" s="42" t="s">
        <v>85</v>
      </c>
      <c r="C8" s="42" t="s">
        <v>16</v>
      </c>
      <c r="D8" s="45" t="s">
        <v>76</v>
      </c>
      <c r="E8" s="19"/>
      <c r="F8" s="23" t="s">
        <v>43</v>
      </c>
      <c r="G8" s="42">
        <v>2</v>
      </c>
      <c r="H8" s="44"/>
      <c r="I8" s="1"/>
    </row>
    <row r="9" spans="1:9" ht="85">
      <c r="A9" s="32"/>
      <c r="B9" s="42" t="s">
        <v>86</v>
      </c>
      <c r="C9" s="42" t="s">
        <v>87</v>
      </c>
      <c r="D9" s="45" t="s">
        <v>77</v>
      </c>
      <c r="E9" s="19"/>
      <c r="F9" s="23" t="s">
        <v>44</v>
      </c>
      <c r="G9" s="42">
        <v>1</v>
      </c>
      <c r="H9" s="44"/>
      <c r="I9" s="1"/>
    </row>
    <row r="10" spans="1:9" ht="68">
      <c r="A10" s="32"/>
      <c r="B10" s="42" t="s">
        <v>88</v>
      </c>
      <c r="C10" s="42" t="s">
        <v>46</v>
      </c>
      <c r="D10" s="45" t="s">
        <v>54</v>
      </c>
      <c r="E10" s="19"/>
      <c r="F10" s="23" t="s">
        <v>45</v>
      </c>
      <c r="G10" s="42">
        <v>1</v>
      </c>
      <c r="H10" s="44"/>
      <c r="I10" s="1"/>
    </row>
    <row r="11" spans="1:9" ht="102">
      <c r="A11" s="32"/>
      <c r="B11" s="42" t="s">
        <v>89</v>
      </c>
      <c r="C11" s="42" t="s">
        <v>23</v>
      </c>
      <c r="D11" s="45" t="s">
        <v>62</v>
      </c>
      <c r="E11" s="19"/>
      <c r="F11" s="23" t="s">
        <v>47</v>
      </c>
      <c r="G11" s="42">
        <v>2</v>
      </c>
      <c r="H11" s="44"/>
      <c r="I11" s="1"/>
    </row>
    <row r="12" spans="1:9" ht="102">
      <c r="A12" s="32"/>
      <c r="B12" s="42" t="s">
        <v>90</v>
      </c>
      <c r="C12" s="42" t="s">
        <v>50</v>
      </c>
      <c r="D12" s="45" t="s">
        <v>53</v>
      </c>
      <c r="E12" s="19"/>
      <c r="F12" s="23" t="s">
        <v>49</v>
      </c>
      <c r="G12" s="42">
        <v>2</v>
      </c>
      <c r="H12" s="44"/>
      <c r="I12" s="1"/>
    </row>
    <row r="13" spans="1:9" ht="68">
      <c r="A13" s="32"/>
      <c r="B13" s="42" t="s">
        <v>91</v>
      </c>
      <c r="C13" s="42" t="s">
        <v>51</v>
      </c>
      <c r="D13" s="45" t="s">
        <v>61</v>
      </c>
      <c r="E13" s="19"/>
      <c r="F13" s="23" t="s">
        <v>48</v>
      </c>
      <c r="G13" s="42">
        <v>2</v>
      </c>
      <c r="H13" s="44"/>
      <c r="I13" s="1"/>
    </row>
    <row r="14" spans="1:9" ht="102">
      <c r="A14" s="33" t="s">
        <v>10</v>
      </c>
      <c r="B14" s="46" t="s">
        <v>92</v>
      </c>
      <c r="C14" s="46" t="s">
        <v>38</v>
      </c>
      <c r="D14" s="47" t="s">
        <v>78</v>
      </c>
      <c r="E14" s="19"/>
      <c r="F14" s="23" t="s">
        <v>39</v>
      </c>
      <c r="G14" s="48">
        <v>2</v>
      </c>
      <c r="H14" s="48"/>
      <c r="I14" s="1"/>
    </row>
    <row r="15" spans="1:9" ht="85">
      <c r="A15" s="33"/>
      <c r="B15" s="46" t="s">
        <v>93</v>
      </c>
      <c r="C15" s="46" t="s">
        <v>17</v>
      </c>
      <c r="D15" s="47" t="s">
        <v>60</v>
      </c>
      <c r="E15" s="19"/>
      <c r="F15" s="23" t="s">
        <v>39</v>
      </c>
      <c r="G15" s="48">
        <v>1</v>
      </c>
      <c r="H15" s="48"/>
      <c r="I15" s="1"/>
    </row>
    <row r="16" spans="1:9" ht="68">
      <c r="A16" s="33"/>
      <c r="B16" s="46" t="s">
        <v>94</v>
      </c>
      <c r="C16" s="46" t="s">
        <v>59</v>
      </c>
      <c r="D16" s="47" t="s">
        <v>60</v>
      </c>
      <c r="E16" s="19"/>
      <c r="F16" s="23"/>
      <c r="G16" s="48">
        <v>1</v>
      </c>
      <c r="H16" s="48"/>
      <c r="I16" s="1"/>
    </row>
    <row r="17" spans="1:9" ht="68">
      <c r="A17" s="33"/>
      <c r="B17" s="46" t="s">
        <v>95</v>
      </c>
      <c r="C17" s="46" t="s">
        <v>18</v>
      </c>
      <c r="D17" s="47" t="s">
        <v>78</v>
      </c>
      <c r="E17" s="19"/>
      <c r="F17" s="23"/>
      <c r="G17" s="48">
        <v>1</v>
      </c>
      <c r="H17" s="48"/>
      <c r="I17" s="1"/>
    </row>
    <row r="18" spans="1:9" ht="102">
      <c r="A18" s="33"/>
      <c r="B18" s="46" t="s">
        <v>96</v>
      </c>
      <c r="C18" s="46" t="s">
        <v>37</v>
      </c>
      <c r="D18" s="47" t="s">
        <v>58</v>
      </c>
      <c r="E18" s="19"/>
      <c r="F18" s="23"/>
      <c r="G18" s="48">
        <v>3</v>
      </c>
      <c r="H18" s="48"/>
      <c r="I18" s="1"/>
    </row>
    <row r="19" spans="1:9" ht="85">
      <c r="A19" s="33"/>
      <c r="B19" s="46" t="s">
        <v>97</v>
      </c>
      <c r="C19" s="46" t="s">
        <v>19</v>
      </c>
      <c r="D19" s="47" t="s">
        <v>79</v>
      </c>
      <c r="E19" s="19"/>
      <c r="F19" s="23" t="s">
        <v>30</v>
      </c>
      <c r="G19" s="48">
        <v>2</v>
      </c>
      <c r="H19" s="48"/>
      <c r="I19" s="1"/>
    </row>
    <row r="20" spans="1:9" ht="102">
      <c r="A20" s="33"/>
      <c r="B20" s="46" t="s">
        <v>31</v>
      </c>
      <c r="C20" s="46" t="s">
        <v>20</v>
      </c>
      <c r="D20" s="47" t="s">
        <v>57</v>
      </c>
      <c r="E20" s="19"/>
      <c r="F20" s="23" t="s">
        <v>32</v>
      </c>
      <c r="G20" s="48">
        <v>3</v>
      </c>
      <c r="H20" s="48"/>
      <c r="I20" s="1"/>
    </row>
    <row r="21" spans="1:9" ht="85">
      <c r="A21" s="33"/>
      <c r="B21" s="46" t="s">
        <v>98</v>
      </c>
      <c r="C21" s="46" t="s">
        <v>52</v>
      </c>
      <c r="D21" s="47" t="s">
        <v>55</v>
      </c>
      <c r="E21" s="19"/>
      <c r="F21" s="23" t="s">
        <v>56</v>
      </c>
      <c r="G21" s="48">
        <v>2</v>
      </c>
      <c r="H21" s="48"/>
      <c r="I21" s="1"/>
    </row>
    <row r="22" spans="1:9" ht="128" customHeight="1">
      <c r="A22" s="34" t="s">
        <v>11</v>
      </c>
      <c r="B22" s="49" t="s">
        <v>99</v>
      </c>
      <c r="C22" s="49" t="s">
        <v>69</v>
      </c>
      <c r="D22" s="50" t="s">
        <v>65</v>
      </c>
      <c r="E22" s="19"/>
      <c r="F22" s="23" t="s">
        <v>68</v>
      </c>
      <c r="G22" s="51">
        <v>2</v>
      </c>
      <c r="H22" s="51"/>
      <c r="I22" s="1"/>
    </row>
    <row r="23" spans="1:9" ht="143" customHeight="1">
      <c r="A23" s="34"/>
      <c r="B23" s="49" t="s">
        <v>100</v>
      </c>
      <c r="C23" s="49" t="s">
        <v>69</v>
      </c>
      <c r="D23" s="50" t="s">
        <v>65</v>
      </c>
      <c r="E23" s="19"/>
      <c r="F23" s="23" t="s">
        <v>68</v>
      </c>
      <c r="G23" s="51">
        <v>2</v>
      </c>
      <c r="H23" s="51"/>
      <c r="I23" s="1"/>
    </row>
    <row r="24" spans="1:9" ht="218" customHeight="1">
      <c r="A24" s="34"/>
      <c r="B24" s="49" t="s">
        <v>101</v>
      </c>
      <c r="C24" s="49" t="s">
        <v>67</v>
      </c>
      <c r="D24" s="50" t="s">
        <v>66</v>
      </c>
      <c r="E24" s="19"/>
      <c r="F24" s="23" t="s">
        <v>70</v>
      </c>
      <c r="G24" s="51">
        <v>1</v>
      </c>
      <c r="H24" s="51"/>
      <c r="I24" s="1"/>
    </row>
    <row r="25" spans="1:9" ht="132" customHeight="1">
      <c r="A25" s="26" t="s">
        <v>28</v>
      </c>
      <c r="B25" s="17" t="s">
        <v>102</v>
      </c>
      <c r="C25" s="17" t="s">
        <v>71</v>
      </c>
      <c r="D25" s="18" t="s">
        <v>74</v>
      </c>
      <c r="E25" s="19"/>
      <c r="F25" s="20"/>
      <c r="G25" s="17">
        <v>2</v>
      </c>
      <c r="H25" s="21"/>
      <c r="I25" s="1"/>
    </row>
    <row r="26" spans="1:9" ht="68" customHeight="1">
      <c r="A26" s="26"/>
      <c r="B26" s="17" t="s">
        <v>103</v>
      </c>
      <c r="C26" s="17" t="s">
        <v>21</v>
      </c>
      <c r="D26" s="18" t="s">
        <v>72</v>
      </c>
      <c r="E26" s="19"/>
      <c r="F26" s="22" t="s">
        <v>12</v>
      </c>
      <c r="G26" s="17">
        <v>2</v>
      </c>
      <c r="H26" s="21"/>
      <c r="I26" s="1"/>
    </row>
    <row r="27" spans="1:9" ht="89" customHeight="1">
      <c r="A27" s="26"/>
      <c r="B27" s="17" t="s">
        <v>104</v>
      </c>
      <c r="C27" s="17" t="s">
        <v>35</v>
      </c>
      <c r="D27" s="18" t="s">
        <v>73</v>
      </c>
      <c r="E27" s="19"/>
      <c r="F27" s="35" t="s">
        <v>34</v>
      </c>
      <c r="G27" s="17">
        <v>1</v>
      </c>
      <c r="H27" s="21"/>
      <c r="I27" s="1"/>
    </row>
    <row r="28" spans="1:9" ht="64" customHeight="1">
      <c r="A28" s="26"/>
      <c r="B28" s="17" t="s">
        <v>13</v>
      </c>
      <c r="C28" s="17" t="s">
        <v>21</v>
      </c>
      <c r="D28" s="18"/>
      <c r="E28" s="19"/>
      <c r="F28" s="20"/>
      <c r="G28" s="17">
        <v>1</v>
      </c>
      <c r="H28" s="21"/>
      <c r="I28" s="1"/>
    </row>
    <row r="29" spans="1:9" ht="119">
      <c r="A29" s="26"/>
      <c r="B29" s="17" t="s">
        <v>105</v>
      </c>
      <c r="C29" s="17" t="s">
        <v>75</v>
      </c>
      <c r="D29" s="18" t="s">
        <v>80</v>
      </c>
      <c r="E29" s="19"/>
      <c r="F29" s="23" t="s">
        <v>33</v>
      </c>
      <c r="G29" s="17">
        <v>3</v>
      </c>
      <c r="H29" s="21"/>
      <c r="I29" s="1"/>
    </row>
    <row r="30" spans="1:9" ht="68">
      <c r="A30" s="14" t="s">
        <v>14</v>
      </c>
      <c r="B30" s="24" t="s">
        <v>36</v>
      </c>
      <c r="C30" s="36" t="s">
        <v>106</v>
      </c>
      <c r="D30" s="24"/>
      <c r="E30" s="19"/>
      <c r="F30" s="23"/>
      <c r="G30" s="24">
        <v>4</v>
      </c>
      <c r="H30" s="24"/>
      <c r="I30" s="1"/>
    </row>
    <row r="31" spans="1:9" ht="33" customHeight="1">
      <c r="A31" s="2"/>
      <c r="B31" s="3"/>
      <c r="C31" s="4"/>
      <c r="D31" s="4"/>
      <c r="F31" s="5"/>
      <c r="G31" s="25">
        <f>SUM(G3:G30)</f>
        <v>50</v>
      </c>
      <c r="H31" s="15"/>
      <c r="I31" s="1"/>
    </row>
    <row r="32" spans="1:9" ht="30" customHeight="1">
      <c r="B32" s="3"/>
      <c r="C32" s="4"/>
      <c r="D32" s="4"/>
      <c r="F32" s="2"/>
      <c r="G32" s="4"/>
      <c r="H32" s="16"/>
      <c r="I32" s="1"/>
    </row>
    <row r="33" spans="2:9" ht="36" customHeight="1">
      <c r="B33" s="3"/>
      <c r="C33" s="4"/>
      <c r="D33" s="4"/>
      <c r="I33" s="1"/>
    </row>
    <row r="34" spans="2:9" ht="33" customHeight="1">
      <c r="B34" s="3"/>
      <c r="C34" s="4"/>
      <c r="D34" s="4"/>
      <c r="I34" s="1"/>
    </row>
    <row r="35" spans="2:9">
      <c r="B35" s="3"/>
      <c r="C35" s="4"/>
      <c r="D35" s="4"/>
      <c r="I35" s="1"/>
    </row>
    <row r="36" spans="2:9" ht="28.5" customHeight="1">
      <c r="B36" s="3"/>
      <c r="C36" s="4"/>
      <c r="D36" s="4"/>
      <c r="I36" s="1"/>
    </row>
    <row r="37" spans="2:9" ht="61.5" customHeight="1">
      <c r="B37" s="3"/>
      <c r="C37" s="4"/>
      <c r="D37" s="4"/>
      <c r="I37" s="1"/>
    </row>
    <row r="38" spans="2:9" ht="29" customHeight="1">
      <c r="B38" s="3"/>
      <c r="C38" s="4"/>
      <c r="D38" s="4"/>
      <c r="I38" s="1"/>
    </row>
    <row r="39" spans="2:9" ht="28" customHeight="1">
      <c r="B39" s="3"/>
      <c r="C39" s="4"/>
      <c r="D39" s="4"/>
      <c r="I39" s="1"/>
    </row>
    <row r="40" spans="2:9" ht="29" customHeight="1">
      <c r="B40" s="3"/>
      <c r="C40" s="4"/>
      <c r="D40" s="4"/>
      <c r="I40" s="1"/>
    </row>
    <row r="41" spans="2:9" ht="27" customHeight="1">
      <c r="B41" s="3"/>
      <c r="C41" s="4"/>
      <c r="D41" s="4"/>
      <c r="I41" s="1"/>
    </row>
    <row r="42" spans="2:9" ht="28" customHeight="1">
      <c r="B42" s="3"/>
      <c r="C42" s="4"/>
      <c r="D42" s="4"/>
      <c r="I42" s="1"/>
    </row>
    <row r="43" spans="2:9" ht="39" customHeight="1">
      <c r="B43" s="3"/>
      <c r="C43" s="4"/>
      <c r="D43" s="4"/>
      <c r="I43" s="1"/>
    </row>
    <row r="44" spans="2:9" ht="49" customHeight="1">
      <c r="B44" s="3"/>
      <c r="C44" s="4"/>
      <c r="D44" s="4"/>
      <c r="I44" s="1"/>
    </row>
    <row r="45" spans="2:9" ht="39" customHeight="1">
      <c r="B45" s="3"/>
      <c r="C45" s="4"/>
      <c r="D45" s="4"/>
      <c r="I45" s="1"/>
    </row>
    <row r="46" spans="2:9">
      <c r="B46" s="3"/>
      <c r="C46" s="4"/>
      <c r="D46" s="4"/>
      <c r="I46" s="1"/>
    </row>
    <row r="47" spans="2:9">
      <c r="B47" s="3"/>
      <c r="C47" s="4"/>
      <c r="D47" s="4"/>
      <c r="I47" s="1"/>
    </row>
    <row r="48" spans="2:9">
      <c r="B48" s="3"/>
      <c r="C48" s="4"/>
      <c r="D48" s="4"/>
      <c r="I48" s="1"/>
    </row>
    <row r="49" spans="2:9">
      <c r="B49" s="3"/>
      <c r="C49" s="4"/>
      <c r="D49" s="4"/>
      <c r="I49" s="1"/>
    </row>
    <row r="50" spans="2:9">
      <c r="B50" s="3"/>
      <c r="C50" s="4"/>
      <c r="D50" s="4"/>
      <c r="I50" s="1"/>
    </row>
    <row r="51" spans="2:9" ht="52" customHeight="1">
      <c r="B51" s="3"/>
      <c r="C51" s="4"/>
      <c r="D51" s="4"/>
      <c r="I51" s="1"/>
    </row>
    <row r="52" spans="2:9" ht="41" customHeight="1">
      <c r="B52" s="3"/>
      <c r="C52" s="4"/>
      <c r="D52" s="4"/>
      <c r="I52" s="1"/>
    </row>
    <row r="53" spans="2:9">
      <c r="B53" s="3"/>
      <c r="C53" s="4"/>
      <c r="D53" s="4"/>
      <c r="I53" s="1"/>
    </row>
    <row r="54" spans="2:9">
      <c r="B54" s="3"/>
      <c r="C54" s="4"/>
      <c r="D54" s="4"/>
      <c r="I54" s="1"/>
    </row>
    <row r="55" spans="2:9">
      <c r="B55" s="3"/>
      <c r="C55" s="4"/>
      <c r="D55" s="4"/>
      <c r="I55" s="1"/>
    </row>
    <row r="56" spans="2:9">
      <c r="B56" s="3"/>
      <c r="C56" s="4"/>
      <c r="D56" s="4"/>
      <c r="I56" s="1"/>
    </row>
    <row r="57" spans="2:9">
      <c r="B57" s="3"/>
      <c r="C57" s="4"/>
      <c r="D57" s="4"/>
      <c r="I57" s="1"/>
    </row>
    <row r="58" spans="2:9">
      <c r="B58" s="3"/>
      <c r="C58" s="4"/>
      <c r="D58" s="4"/>
      <c r="I58" s="1"/>
    </row>
    <row r="59" spans="2:9" ht="27" customHeight="1">
      <c r="B59" s="3"/>
      <c r="C59" s="4"/>
      <c r="D59" s="4"/>
      <c r="I59" s="1"/>
    </row>
    <row r="60" spans="2:9">
      <c r="B60" s="3"/>
      <c r="C60" s="4"/>
      <c r="D60" s="4"/>
      <c r="I60" s="1"/>
    </row>
    <row r="61" spans="2:9">
      <c r="B61" s="3"/>
      <c r="C61" s="4"/>
      <c r="D61" s="4"/>
      <c r="I61" s="1"/>
    </row>
    <row r="62" spans="2:9" ht="33" customHeight="1">
      <c r="B62" s="3"/>
      <c r="C62" s="4"/>
      <c r="D62" s="4"/>
      <c r="I62" s="1"/>
    </row>
    <row r="63" spans="2:9" ht="34" customHeight="1">
      <c r="B63" s="3"/>
      <c r="C63" s="4"/>
      <c r="D63" s="4"/>
      <c r="I63" s="1"/>
    </row>
    <row r="64" spans="2:9" ht="34" customHeight="1">
      <c r="B64" s="3"/>
      <c r="C64" s="4"/>
      <c r="D64" s="4"/>
      <c r="I64" s="1"/>
    </row>
    <row r="65" spans="1:9" ht="16" thickBot="1">
      <c r="B65" s="3"/>
      <c r="C65" s="4"/>
      <c r="D65" s="4"/>
      <c r="I65" s="6"/>
    </row>
    <row r="66" spans="1:9" ht="16" thickBot="1">
      <c r="B66" s="3"/>
      <c r="C66" s="4"/>
      <c r="D66" s="4"/>
      <c r="I66" s="6"/>
    </row>
    <row r="67" spans="1:9">
      <c r="B67" s="3"/>
      <c r="C67" s="4"/>
      <c r="D67" s="4"/>
    </row>
    <row r="68" spans="1:9" s="4" customFormat="1">
      <c r="A68" s="1"/>
      <c r="B68" s="3"/>
      <c r="F68" s="1"/>
      <c r="G68" s="7"/>
      <c r="I68" s="2"/>
    </row>
    <row r="69" spans="1:9" s="4" customFormat="1">
      <c r="A69" s="1"/>
      <c r="B69" s="3"/>
      <c r="F69" s="1"/>
      <c r="G69" s="7"/>
      <c r="I69" s="2"/>
    </row>
    <row r="70" spans="1:9" s="4" customFormat="1">
      <c r="A70" s="1"/>
      <c r="B70" s="3"/>
      <c r="F70" s="1"/>
      <c r="G70" s="7"/>
      <c r="I70" s="2"/>
    </row>
    <row r="71" spans="1:9" s="4" customFormat="1">
      <c r="A71" s="1"/>
      <c r="B71" s="3"/>
      <c r="F71" s="1"/>
      <c r="G71" s="7"/>
      <c r="I71" s="2"/>
    </row>
    <row r="72" spans="1:9" s="4" customFormat="1">
      <c r="A72" s="1"/>
      <c r="B72" s="3"/>
      <c r="F72" s="1"/>
      <c r="G72" s="7"/>
      <c r="I72" s="2"/>
    </row>
    <row r="73" spans="1:9" s="4" customFormat="1">
      <c r="A73" s="1"/>
      <c r="B73" s="3"/>
      <c r="F73" s="1"/>
      <c r="G73" s="7"/>
      <c r="I73" s="2"/>
    </row>
    <row r="74" spans="1:9" s="4" customFormat="1">
      <c r="A74" s="1"/>
      <c r="B74" s="3"/>
      <c r="F74" s="1"/>
      <c r="G74" s="7"/>
      <c r="I74" s="2"/>
    </row>
    <row r="75" spans="1:9" s="4" customFormat="1">
      <c r="A75" s="1"/>
      <c r="B75" s="3"/>
      <c r="F75" s="1"/>
      <c r="G75" s="7"/>
      <c r="I75" s="2"/>
    </row>
    <row r="76" spans="1:9" s="4" customFormat="1">
      <c r="A76" s="1"/>
      <c r="B76" s="3"/>
      <c r="F76" s="1"/>
      <c r="G76" s="7"/>
      <c r="I76" s="2"/>
    </row>
    <row r="77" spans="1:9" s="4" customFormat="1">
      <c r="A77" s="1"/>
      <c r="B77" s="3"/>
      <c r="F77" s="1"/>
      <c r="G77" s="7"/>
      <c r="I77" s="2"/>
    </row>
    <row r="78" spans="1:9" s="4" customFormat="1">
      <c r="A78" s="1"/>
      <c r="B78" s="3"/>
      <c r="F78" s="1"/>
      <c r="G78" s="7"/>
      <c r="I78" s="2"/>
    </row>
    <row r="79" spans="1:9" s="4" customFormat="1">
      <c r="A79" s="1"/>
      <c r="B79" s="3"/>
      <c r="F79" s="1"/>
      <c r="G79" s="7"/>
      <c r="I79" s="2"/>
    </row>
    <row r="80" spans="1:9" s="4" customFormat="1">
      <c r="A80" s="1"/>
      <c r="B80" s="3"/>
      <c r="F80" s="1"/>
      <c r="G80" s="7"/>
      <c r="I80" s="2"/>
    </row>
    <row r="81" spans="1:9" s="4" customFormat="1">
      <c r="A81" s="1"/>
      <c r="B81" s="3"/>
      <c r="F81" s="1"/>
      <c r="G81" s="7"/>
      <c r="I81" s="2"/>
    </row>
    <row r="82" spans="1:9" s="4" customFormat="1">
      <c r="A82" s="1"/>
      <c r="B82" s="3"/>
      <c r="F82" s="1"/>
      <c r="G82" s="7"/>
      <c r="I82" s="2"/>
    </row>
    <row r="83" spans="1:9" s="4" customFormat="1">
      <c r="A83" s="1"/>
      <c r="B83" s="3"/>
      <c r="F83" s="1"/>
      <c r="G83" s="7"/>
      <c r="I83" s="2"/>
    </row>
    <row r="84" spans="1:9" s="4" customFormat="1">
      <c r="A84" s="1"/>
      <c r="B84" s="3"/>
      <c r="F84" s="1"/>
      <c r="G84" s="7"/>
      <c r="I84" s="2"/>
    </row>
    <row r="85" spans="1:9" s="4" customFormat="1">
      <c r="A85" s="1"/>
      <c r="B85" s="3"/>
      <c r="F85" s="1"/>
      <c r="G85" s="7"/>
      <c r="I85" s="2"/>
    </row>
    <row r="86" spans="1:9" s="4" customFormat="1">
      <c r="A86" s="1"/>
      <c r="B86" s="3"/>
      <c r="F86" s="1"/>
      <c r="G86" s="7"/>
      <c r="I86" s="2"/>
    </row>
    <row r="87" spans="1:9" s="4" customFormat="1">
      <c r="A87" s="1"/>
      <c r="B87" s="3"/>
      <c r="F87" s="1"/>
      <c r="G87" s="7"/>
      <c r="I87" s="2"/>
    </row>
    <row r="88" spans="1:9" s="4" customFormat="1">
      <c r="A88" s="1"/>
      <c r="B88" s="3"/>
      <c r="F88" s="1"/>
      <c r="G88" s="7"/>
      <c r="I88" s="2"/>
    </row>
    <row r="89" spans="1:9" s="4" customFormat="1">
      <c r="A89" s="1"/>
      <c r="B89" s="3"/>
      <c r="F89" s="1"/>
      <c r="G89" s="7"/>
      <c r="I89" s="2"/>
    </row>
    <row r="90" spans="1:9" s="4" customFormat="1">
      <c r="A90" s="1"/>
      <c r="B90" s="3"/>
      <c r="F90" s="1"/>
      <c r="G90" s="7"/>
      <c r="I90" s="2"/>
    </row>
    <row r="91" spans="1:9" s="4" customFormat="1">
      <c r="A91" s="1"/>
      <c r="B91" s="3"/>
      <c r="F91" s="1"/>
      <c r="G91" s="7"/>
      <c r="I91" s="2"/>
    </row>
    <row r="92" spans="1:9" s="4" customFormat="1">
      <c r="A92" s="1"/>
      <c r="B92" s="3"/>
      <c r="F92" s="1"/>
      <c r="G92" s="7"/>
      <c r="I92" s="2"/>
    </row>
    <row r="93" spans="1:9" s="4" customFormat="1">
      <c r="A93" s="1"/>
      <c r="B93" s="3"/>
      <c r="F93" s="1"/>
      <c r="G93" s="7"/>
      <c r="I93" s="2"/>
    </row>
    <row r="94" spans="1:9" s="4" customFormat="1">
      <c r="A94" s="1"/>
      <c r="B94" s="3"/>
      <c r="F94" s="1"/>
      <c r="G94" s="7"/>
      <c r="I94" s="2"/>
    </row>
    <row r="95" spans="1:9" s="4" customFormat="1">
      <c r="A95" s="1"/>
      <c r="B95" s="3"/>
      <c r="F95" s="1"/>
      <c r="G95" s="7"/>
      <c r="I95" s="2"/>
    </row>
    <row r="96" spans="1:9" s="4" customFormat="1">
      <c r="A96" s="1"/>
      <c r="B96" s="3"/>
      <c r="F96" s="1"/>
      <c r="G96" s="7"/>
      <c r="I96" s="2"/>
    </row>
    <row r="97" spans="1:9" s="4" customFormat="1">
      <c r="A97" s="1"/>
      <c r="B97" s="3"/>
      <c r="F97" s="1"/>
      <c r="G97" s="7"/>
      <c r="I97" s="2"/>
    </row>
    <row r="98" spans="1:9" s="4" customFormat="1">
      <c r="A98" s="1"/>
      <c r="B98" s="3"/>
      <c r="F98" s="1"/>
      <c r="G98" s="7"/>
      <c r="I98" s="2"/>
    </row>
    <row r="99" spans="1:9" s="4" customFormat="1">
      <c r="A99" s="1"/>
      <c r="B99" s="3"/>
      <c r="F99" s="1"/>
      <c r="G99" s="7"/>
      <c r="I99" s="2"/>
    </row>
    <row r="100" spans="1:9" s="4" customFormat="1">
      <c r="A100" s="1"/>
      <c r="B100" s="3"/>
      <c r="F100" s="1"/>
      <c r="G100" s="7"/>
      <c r="I100" s="2"/>
    </row>
    <row r="101" spans="1:9" s="4" customFormat="1">
      <c r="A101" s="1"/>
      <c r="B101" s="3"/>
      <c r="F101" s="1"/>
      <c r="G101" s="7"/>
      <c r="I101" s="2"/>
    </row>
    <row r="102" spans="1:9" s="4" customFormat="1">
      <c r="A102" s="1"/>
      <c r="B102" s="3"/>
      <c r="F102" s="1"/>
      <c r="G102" s="7"/>
      <c r="I102" s="2"/>
    </row>
    <row r="103" spans="1:9" s="4" customFormat="1">
      <c r="A103" s="1"/>
      <c r="B103" s="3"/>
      <c r="F103" s="1"/>
      <c r="G103" s="7"/>
      <c r="I103" s="2"/>
    </row>
    <row r="104" spans="1:9" s="4" customFormat="1">
      <c r="A104" s="1"/>
      <c r="B104" s="3"/>
      <c r="F104" s="1"/>
      <c r="G104" s="7"/>
      <c r="I104" s="2"/>
    </row>
    <row r="105" spans="1:9" s="4" customFormat="1">
      <c r="A105" s="1"/>
      <c r="B105" s="3"/>
      <c r="F105" s="1"/>
      <c r="G105" s="7"/>
      <c r="I105" s="2"/>
    </row>
    <row r="106" spans="1:9" s="4" customFormat="1">
      <c r="A106" s="1"/>
      <c r="B106" s="3"/>
      <c r="F106" s="1"/>
      <c r="G106" s="7"/>
      <c r="I106" s="2"/>
    </row>
    <row r="107" spans="1:9" s="4" customFormat="1">
      <c r="A107" s="1"/>
      <c r="B107" s="3"/>
      <c r="F107" s="1"/>
      <c r="G107" s="7"/>
      <c r="I107" s="2"/>
    </row>
    <row r="108" spans="1:9" s="4" customFormat="1">
      <c r="A108" s="1"/>
      <c r="B108" s="3"/>
      <c r="F108" s="1"/>
      <c r="G108" s="7"/>
      <c r="I108" s="2"/>
    </row>
    <row r="109" spans="1:9" s="4" customFormat="1">
      <c r="A109" s="1"/>
      <c r="B109" s="3"/>
      <c r="F109" s="1"/>
      <c r="G109" s="7"/>
      <c r="I109" s="2"/>
    </row>
    <row r="110" spans="1:9" s="4" customFormat="1">
      <c r="A110" s="1"/>
      <c r="B110" s="3"/>
      <c r="F110" s="1"/>
      <c r="G110" s="7"/>
      <c r="I110" s="2"/>
    </row>
    <row r="111" spans="1:9" s="4" customFormat="1">
      <c r="A111" s="1"/>
      <c r="B111" s="3"/>
      <c r="F111" s="1"/>
      <c r="G111" s="7"/>
      <c r="I111" s="2"/>
    </row>
    <row r="112" spans="1:9" s="4" customFormat="1">
      <c r="A112" s="1"/>
      <c r="B112" s="3"/>
      <c r="F112" s="1"/>
      <c r="G112" s="7"/>
      <c r="I112" s="2"/>
    </row>
    <row r="113" spans="1:9" s="4" customFormat="1">
      <c r="A113" s="1"/>
      <c r="B113" s="3"/>
      <c r="F113" s="1"/>
      <c r="G113" s="7"/>
      <c r="I113" s="2"/>
    </row>
    <row r="114" spans="1:9" s="4" customFormat="1">
      <c r="A114" s="1"/>
      <c r="B114" s="3"/>
      <c r="F114" s="1"/>
      <c r="G114" s="7"/>
      <c r="I114" s="2"/>
    </row>
    <row r="115" spans="1:9" s="4" customFormat="1">
      <c r="A115" s="1"/>
      <c r="B115" s="3"/>
      <c r="F115" s="1"/>
      <c r="G115" s="7"/>
      <c r="I115" s="2"/>
    </row>
    <row r="116" spans="1:9" s="4" customFormat="1">
      <c r="A116" s="1"/>
      <c r="B116" s="3"/>
      <c r="F116" s="1"/>
      <c r="G116" s="7"/>
      <c r="I116" s="2"/>
    </row>
    <row r="117" spans="1:9" s="4" customFormat="1">
      <c r="A117" s="1"/>
      <c r="B117" s="3"/>
      <c r="F117" s="1"/>
      <c r="G117" s="7"/>
      <c r="I117" s="2"/>
    </row>
    <row r="118" spans="1:9" s="4" customFormat="1">
      <c r="A118" s="1"/>
      <c r="B118" s="3"/>
      <c r="F118" s="1"/>
      <c r="G118" s="7"/>
      <c r="I118" s="2"/>
    </row>
    <row r="119" spans="1:9" s="4" customFormat="1">
      <c r="A119" s="1"/>
      <c r="B119" s="3"/>
      <c r="F119" s="1"/>
      <c r="G119" s="7"/>
      <c r="I119" s="2"/>
    </row>
    <row r="120" spans="1:9" s="4" customFormat="1">
      <c r="A120" s="1"/>
      <c r="B120" s="3"/>
      <c r="F120" s="1"/>
      <c r="G120" s="7"/>
      <c r="I120" s="2"/>
    </row>
    <row r="121" spans="1:9" s="4" customFormat="1">
      <c r="A121" s="1"/>
      <c r="B121" s="3"/>
      <c r="F121" s="1"/>
      <c r="G121" s="7"/>
      <c r="I121" s="2"/>
    </row>
    <row r="122" spans="1:9" s="4" customFormat="1">
      <c r="A122" s="1"/>
      <c r="B122" s="3"/>
      <c r="F122" s="1"/>
      <c r="G122" s="7"/>
      <c r="I122" s="2"/>
    </row>
    <row r="123" spans="1:9" s="4" customFormat="1">
      <c r="A123" s="1"/>
      <c r="B123" s="3"/>
      <c r="F123" s="1"/>
      <c r="G123" s="7"/>
      <c r="I123" s="2"/>
    </row>
    <row r="124" spans="1:9" s="4" customFormat="1">
      <c r="A124" s="1"/>
      <c r="B124" s="3"/>
      <c r="F124" s="1"/>
      <c r="G124" s="7"/>
      <c r="I124" s="2"/>
    </row>
    <row r="125" spans="1:9" s="4" customFormat="1">
      <c r="A125" s="1"/>
      <c r="B125" s="3"/>
      <c r="F125" s="1"/>
      <c r="G125" s="7"/>
      <c r="I125" s="2"/>
    </row>
    <row r="126" spans="1:9" s="4" customFormat="1">
      <c r="A126" s="1"/>
      <c r="B126" s="3"/>
      <c r="F126" s="1"/>
      <c r="G126" s="7"/>
      <c r="I126" s="2"/>
    </row>
    <row r="127" spans="1:9" s="4" customFormat="1">
      <c r="A127" s="1"/>
      <c r="B127" s="3"/>
      <c r="F127" s="1"/>
      <c r="G127" s="7"/>
      <c r="I127" s="2"/>
    </row>
    <row r="128" spans="1:9" s="4" customFormat="1">
      <c r="A128" s="1"/>
      <c r="B128" s="3"/>
      <c r="F128" s="1"/>
      <c r="G128" s="7"/>
      <c r="I128" s="2"/>
    </row>
    <row r="129" spans="1:9" s="4" customFormat="1">
      <c r="A129" s="1"/>
      <c r="B129" s="3"/>
      <c r="F129" s="1"/>
      <c r="G129" s="7"/>
      <c r="I129" s="2"/>
    </row>
    <row r="130" spans="1:9" s="4" customFormat="1">
      <c r="A130" s="1"/>
      <c r="B130" s="3"/>
      <c r="F130" s="1"/>
      <c r="G130" s="7"/>
      <c r="I130" s="2"/>
    </row>
    <row r="131" spans="1:9" s="4" customFormat="1">
      <c r="A131" s="1"/>
      <c r="B131" s="3"/>
      <c r="F131" s="1"/>
      <c r="G131" s="7"/>
      <c r="I131" s="2"/>
    </row>
    <row r="132" spans="1:9" s="4" customFormat="1">
      <c r="A132" s="1"/>
      <c r="B132" s="3"/>
      <c r="F132" s="1"/>
      <c r="G132" s="7"/>
      <c r="I132" s="2"/>
    </row>
    <row r="133" spans="1:9" s="4" customFormat="1">
      <c r="A133" s="1"/>
      <c r="B133" s="3"/>
      <c r="F133" s="1"/>
      <c r="G133" s="7"/>
      <c r="I133" s="2"/>
    </row>
    <row r="134" spans="1:9" s="4" customFormat="1">
      <c r="A134" s="1"/>
      <c r="B134" s="3"/>
      <c r="F134" s="1"/>
      <c r="G134" s="7"/>
      <c r="I134" s="2"/>
    </row>
    <row r="135" spans="1:9" s="4" customFormat="1">
      <c r="A135" s="1"/>
      <c r="B135" s="3"/>
      <c r="F135" s="1"/>
      <c r="G135" s="7"/>
      <c r="I135" s="2"/>
    </row>
    <row r="136" spans="1:9" s="4" customFormat="1">
      <c r="A136" s="1"/>
      <c r="B136" s="3"/>
      <c r="F136" s="1"/>
      <c r="G136" s="7"/>
      <c r="I136" s="2"/>
    </row>
    <row r="137" spans="1:9" s="4" customFormat="1">
      <c r="A137" s="1"/>
      <c r="B137" s="3"/>
      <c r="F137" s="1"/>
      <c r="G137" s="7"/>
      <c r="I137" s="2"/>
    </row>
    <row r="138" spans="1:9" s="4" customFormat="1">
      <c r="A138" s="1"/>
      <c r="B138" s="3"/>
      <c r="F138" s="1"/>
      <c r="G138" s="7"/>
      <c r="I138" s="2"/>
    </row>
    <row r="139" spans="1:9" s="4" customFormat="1">
      <c r="A139" s="1"/>
      <c r="B139" s="3"/>
      <c r="F139" s="1"/>
      <c r="G139" s="7"/>
      <c r="I139" s="2"/>
    </row>
    <row r="140" spans="1:9" s="4" customFormat="1">
      <c r="A140" s="1"/>
      <c r="B140" s="3"/>
      <c r="F140" s="1"/>
      <c r="G140" s="7"/>
      <c r="I140" s="2"/>
    </row>
    <row r="141" spans="1:9" s="4" customFormat="1">
      <c r="A141" s="1"/>
      <c r="B141" s="3"/>
      <c r="F141" s="1"/>
      <c r="G141" s="7"/>
      <c r="I141" s="2"/>
    </row>
    <row r="142" spans="1:9" s="4" customFormat="1">
      <c r="A142" s="1"/>
      <c r="B142" s="3"/>
      <c r="F142" s="1"/>
      <c r="G142" s="7"/>
      <c r="I142" s="2"/>
    </row>
    <row r="143" spans="1:9" s="4" customFormat="1">
      <c r="A143" s="1"/>
      <c r="B143" s="3"/>
      <c r="F143" s="1"/>
      <c r="G143" s="7"/>
      <c r="I143" s="2"/>
    </row>
    <row r="144" spans="1:9" s="4" customFormat="1">
      <c r="A144" s="1"/>
      <c r="B144" s="3"/>
      <c r="F144" s="1"/>
      <c r="G144" s="7"/>
      <c r="I144" s="2"/>
    </row>
    <row r="145" spans="1:9" s="4" customFormat="1">
      <c r="A145" s="1"/>
      <c r="B145" s="3"/>
      <c r="F145" s="1"/>
      <c r="G145" s="7"/>
      <c r="I145" s="2"/>
    </row>
    <row r="146" spans="1:9" s="4" customFormat="1">
      <c r="A146" s="1"/>
      <c r="B146" s="3"/>
      <c r="F146" s="1"/>
      <c r="G146" s="7"/>
      <c r="I146" s="2"/>
    </row>
    <row r="147" spans="1:9" s="4" customFormat="1">
      <c r="A147" s="1"/>
      <c r="B147" s="3"/>
      <c r="F147" s="1"/>
      <c r="G147" s="7"/>
      <c r="I147" s="2"/>
    </row>
    <row r="148" spans="1:9" s="4" customFormat="1">
      <c r="A148" s="1"/>
      <c r="B148" s="3"/>
      <c r="F148" s="1"/>
      <c r="G148" s="7"/>
      <c r="I148" s="2"/>
    </row>
    <row r="149" spans="1:9" s="4" customFormat="1">
      <c r="A149" s="1"/>
      <c r="B149" s="3"/>
      <c r="F149" s="1"/>
      <c r="G149" s="7"/>
      <c r="I149" s="2"/>
    </row>
    <row r="150" spans="1:9" s="4" customFormat="1">
      <c r="A150" s="1"/>
      <c r="B150" s="3"/>
      <c r="F150" s="1"/>
      <c r="G150" s="7"/>
      <c r="I150" s="2"/>
    </row>
    <row r="151" spans="1:9" s="4" customFormat="1">
      <c r="A151" s="1"/>
      <c r="B151" s="3"/>
      <c r="F151" s="1"/>
      <c r="G151" s="7"/>
      <c r="I151" s="2"/>
    </row>
    <row r="152" spans="1:9" s="4" customFormat="1">
      <c r="A152" s="1"/>
      <c r="B152" s="3"/>
      <c r="F152" s="1"/>
      <c r="G152" s="7"/>
      <c r="I152" s="2"/>
    </row>
    <row r="153" spans="1:9" s="4" customFormat="1">
      <c r="A153" s="1"/>
      <c r="B153" s="3"/>
      <c r="F153" s="1"/>
      <c r="G153" s="7"/>
      <c r="I153" s="2"/>
    </row>
    <row r="154" spans="1:9" s="4" customFormat="1">
      <c r="A154" s="1"/>
      <c r="B154" s="3"/>
      <c r="F154" s="1"/>
      <c r="G154" s="7"/>
      <c r="I154" s="2"/>
    </row>
    <row r="155" spans="1:9" s="4" customFormat="1">
      <c r="A155" s="1"/>
      <c r="B155" s="3"/>
      <c r="F155" s="1"/>
      <c r="G155" s="7"/>
      <c r="I155" s="2"/>
    </row>
    <row r="156" spans="1:9" s="4" customFormat="1">
      <c r="A156" s="1"/>
      <c r="B156" s="3"/>
      <c r="F156" s="1"/>
      <c r="G156" s="7"/>
      <c r="I156" s="2"/>
    </row>
    <row r="157" spans="1:9" s="4" customFormat="1">
      <c r="A157" s="1"/>
      <c r="B157" s="3"/>
      <c r="F157" s="1"/>
      <c r="G157" s="7"/>
      <c r="I157" s="2"/>
    </row>
    <row r="158" spans="1:9" s="4" customFormat="1">
      <c r="A158" s="1"/>
      <c r="B158" s="3"/>
      <c r="F158" s="1"/>
      <c r="G158" s="7"/>
      <c r="I158" s="2"/>
    </row>
    <row r="159" spans="1:9" s="4" customFormat="1">
      <c r="A159" s="1"/>
      <c r="B159" s="3"/>
      <c r="F159" s="1"/>
      <c r="G159" s="7"/>
      <c r="I159" s="2"/>
    </row>
    <row r="160" spans="1:9" s="4" customFormat="1">
      <c r="A160" s="1"/>
      <c r="B160" s="3"/>
      <c r="F160" s="1"/>
      <c r="G160" s="7"/>
      <c r="I160" s="2"/>
    </row>
    <row r="161" spans="1:9" s="4" customFormat="1">
      <c r="A161" s="1"/>
      <c r="B161" s="3"/>
      <c r="F161" s="1"/>
      <c r="G161" s="7"/>
      <c r="I161" s="2"/>
    </row>
    <row r="162" spans="1:9" s="4" customFormat="1">
      <c r="A162" s="1"/>
      <c r="B162" s="3"/>
      <c r="F162" s="1"/>
      <c r="G162" s="7"/>
      <c r="I162" s="2"/>
    </row>
    <row r="163" spans="1:9" s="4" customFormat="1">
      <c r="A163" s="1"/>
      <c r="B163" s="3"/>
      <c r="F163" s="1"/>
      <c r="G163" s="7"/>
      <c r="I163" s="2"/>
    </row>
    <row r="164" spans="1:9" s="4" customFormat="1">
      <c r="A164" s="1"/>
      <c r="B164" s="3"/>
      <c r="F164" s="1"/>
      <c r="G164" s="7"/>
      <c r="I164" s="2"/>
    </row>
    <row r="165" spans="1:9" s="4" customFormat="1">
      <c r="A165" s="1"/>
      <c r="B165" s="3"/>
      <c r="F165" s="1"/>
      <c r="G165" s="7"/>
      <c r="I165" s="2"/>
    </row>
    <row r="166" spans="1:9" s="4" customFormat="1">
      <c r="A166" s="1"/>
      <c r="B166" s="3"/>
      <c r="F166" s="1"/>
      <c r="G166" s="7"/>
      <c r="I166" s="2"/>
    </row>
    <row r="167" spans="1:9" s="4" customFormat="1">
      <c r="A167" s="1"/>
      <c r="B167" s="3"/>
      <c r="F167" s="1"/>
      <c r="G167" s="7"/>
      <c r="I167" s="2"/>
    </row>
    <row r="168" spans="1:9" s="4" customFormat="1">
      <c r="A168" s="1"/>
      <c r="B168" s="3"/>
      <c r="F168" s="1"/>
      <c r="G168" s="7"/>
      <c r="I168" s="2"/>
    </row>
    <row r="169" spans="1:9" s="4" customFormat="1">
      <c r="A169" s="1"/>
      <c r="B169" s="3"/>
      <c r="F169" s="1"/>
      <c r="G169" s="7"/>
      <c r="I169" s="2"/>
    </row>
    <row r="170" spans="1:9" s="4" customFormat="1">
      <c r="A170" s="1"/>
      <c r="B170" s="3"/>
      <c r="F170" s="1"/>
      <c r="G170" s="7"/>
      <c r="I170" s="2"/>
    </row>
    <row r="171" spans="1:9" s="4" customFormat="1">
      <c r="A171" s="1"/>
      <c r="B171" s="3"/>
      <c r="F171" s="1"/>
      <c r="G171" s="7"/>
      <c r="I171" s="2"/>
    </row>
    <row r="172" spans="1:9" s="4" customFormat="1">
      <c r="A172" s="1"/>
      <c r="B172" s="3"/>
      <c r="F172" s="1"/>
      <c r="G172" s="7"/>
      <c r="I172" s="2"/>
    </row>
    <row r="173" spans="1:9" s="4" customFormat="1">
      <c r="A173" s="1"/>
      <c r="B173" s="3"/>
      <c r="F173" s="1"/>
      <c r="G173" s="7"/>
      <c r="I173" s="2"/>
    </row>
    <row r="174" spans="1:9" s="4" customFormat="1">
      <c r="A174" s="1"/>
      <c r="B174" s="3"/>
      <c r="F174" s="1"/>
      <c r="G174" s="7"/>
      <c r="I174" s="2"/>
    </row>
    <row r="175" spans="1:9" s="4" customFormat="1">
      <c r="A175" s="1"/>
      <c r="B175" s="3"/>
      <c r="F175" s="1"/>
      <c r="G175" s="7"/>
      <c r="I175" s="2"/>
    </row>
    <row r="176" spans="1:9" s="4" customFormat="1">
      <c r="A176" s="1"/>
      <c r="B176" s="3"/>
      <c r="F176" s="1"/>
      <c r="G176" s="7"/>
      <c r="I176" s="2"/>
    </row>
    <row r="177" spans="1:9" s="4" customFormat="1">
      <c r="A177" s="1"/>
      <c r="B177" s="8"/>
      <c r="C177" s="9"/>
      <c r="D177" s="9"/>
      <c r="F177" s="1"/>
      <c r="G177" s="7"/>
      <c r="I177" s="2"/>
    </row>
    <row r="178" spans="1:9" s="4" customFormat="1">
      <c r="A178" s="1"/>
      <c r="B178" s="8"/>
      <c r="C178" s="9"/>
      <c r="D178" s="9"/>
      <c r="F178" s="1"/>
      <c r="G178" s="7"/>
      <c r="I178" s="2"/>
    </row>
    <row r="179" spans="1:9" s="4" customFormat="1">
      <c r="A179" s="1"/>
      <c r="B179" s="8"/>
      <c r="C179" s="9"/>
      <c r="D179" s="9"/>
      <c r="F179" s="1"/>
      <c r="G179" s="7"/>
      <c r="I179" s="2"/>
    </row>
    <row r="180" spans="1:9" s="4" customFormat="1">
      <c r="A180" s="1"/>
      <c r="B180" s="8"/>
      <c r="C180" s="9"/>
      <c r="D180" s="9"/>
      <c r="F180" s="1"/>
      <c r="G180" s="7"/>
      <c r="I180" s="2"/>
    </row>
    <row r="181" spans="1:9" s="4" customFormat="1">
      <c r="A181" s="1"/>
      <c r="B181" s="8"/>
      <c r="C181" s="9"/>
      <c r="D181" s="9"/>
      <c r="F181" s="1"/>
      <c r="G181" s="7"/>
      <c r="I181" s="2"/>
    </row>
    <row r="182" spans="1:9" s="4" customFormat="1">
      <c r="A182" s="1"/>
      <c r="B182" s="8"/>
      <c r="C182" s="9"/>
      <c r="D182" s="9"/>
      <c r="F182" s="1"/>
      <c r="G182" s="7"/>
      <c r="I182" s="2"/>
    </row>
    <row r="183" spans="1:9" s="4" customFormat="1">
      <c r="A183" s="1"/>
      <c r="B183" s="8"/>
      <c r="C183" s="9"/>
      <c r="D183" s="9"/>
      <c r="F183" s="1"/>
      <c r="G183" s="7"/>
      <c r="I183" s="2"/>
    </row>
    <row r="184" spans="1:9" s="4" customFormat="1">
      <c r="A184" s="1"/>
      <c r="B184" s="8"/>
      <c r="C184" s="9"/>
      <c r="D184" s="9"/>
      <c r="F184" s="1"/>
      <c r="G184" s="7"/>
      <c r="I184" s="2"/>
    </row>
    <row r="185" spans="1:9" s="4" customFormat="1">
      <c r="A185" s="1"/>
      <c r="B185" s="8"/>
      <c r="C185" s="9"/>
      <c r="D185" s="9"/>
      <c r="F185" s="1"/>
      <c r="G185" s="7"/>
      <c r="I185" s="2"/>
    </row>
    <row r="186" spans="1:9" s="4" customFormat="1">
      <c r="A186" s="1"/>
      <c r="B186" s="8"/>
      <c r="C186" s="9"/>
      <c r="D186" s="9"/>
      <c r="F186" s="1"/>
      <c r="G186" s="7"/>
      <c r="I186" s="2"/>
    </row>
    <row r="187" spans="1:9" s="4" customFormat="1">
      <c r="A187" s="1"/>
      <c r="B187" s="8"/>
      <c r="C187" s="9"/>
      <c r="D187" s="9"/>
      <c r="F187" s="1"/>
      <c r="G187" s="7"/>
      <c r="I187" s="2"/>
    </row>
    <row r="188" spans="1:9" s="4" customFormat="1">
      <c r="A188" s="1"/>
      <c r="B188" s="8"/>
      <c r="C188" s="9"/>
      <c r="D188" s="9"/>
      <c r="F188" s="1"/>
      <c r="G188" s="7"/>
      <c r="I188" s="2"/>
    </row>
    <row r="189" spans="1:9" s="4" customFormat="1">
      <c r="A189" s="1"/>
      <c r="B189" s="8"/>
      <c r="C189" s="9"/>
      <c r="D189" s="9"/>
      <c r="F189" s="1"/>
      <c r="G189" s="7"/>
      <c r="I189" s="2"/>
    </row>
    <row r="190" spans="1:9" s="4" customFormat="1">
      <c r="A190" s="1"/>
      <c r="B190" s="8"/>
      <c r="C190" s="9"/>
      <c r="D190" s="9"/>
      <c r="F190" s="1"/>
      <c r="G190" s="7"/>
      <c r="I190" s="2"/>
    </row>
    <row r="191" spans="1:9" s="4" customFormat="1">
      <c r="A191" s="1"/>
      <c r="B191" s="8"/>
      <c r="C191" s="9"/>
      <c r="D191" s="9"/>
      <c r="F191" s="1"/>
      <c r="G191" s="7"/>
      <c r="I191" s="2"/>
    </row>
    <row r="192" spans="1:9" s="4" customFormat="1">
      <c r="A192" s="1"/>
      <c r="B192" s="8"/>
      <c r="C192" s="9"/>
      <c r="D192" s="9"/>
      <c r="F192" s="1"/>
      <c r="G192" s="7"/>
      <c r="I192" s="2"/>
    </row>
    <row r="193" spans="1:9" s="4" customFormat="1">
      <c r="A193" s="1"/>
      <c r="B193" s="8"/>
      <c r="C193" s="9"/>
      <c r="D193" s="9"/>
      <c r="F193" s="1"/>
      <c r="G193" s="7"/>
      <c r="I193" s="2"/>
    </row>
    <row r="194" spans="1:9" s="4" customFormat="1">
      <c r="A194" s="1"/>
      <c r="B194" s="8"/>
      <c r="C194" s="9"/>
      <c r="D194" s="9"/>
      <c r="F194" s="1"/>
      <c r="G194" s="7"/>
      <c r="I194" s="2"/>
    </row>
    <row r="195" spans="1:9" s="4" customFormat="1">
      <c r="A195" s="1"/>
      <c r="B195" s="8"/>
      <c r="C195" s="9"/>
      <c r="D195" s="9"/>
      <c r="F195" s="1"/>
      <c r="G195" s="7"/>
      <c r="I195" s="2"/>
    </row>
    <row r="196" spans="1:9" s="4" customFormat="1">
      <c r="A196" s="1"/>
      <c r="B196" s="8"/>
      <c r="C196" s="9"/>
      <c r="D196" s="9"/>
      <c r="F196" s="1"/>
      <c r="G196" s="7"/>
      <c r="I196" s="2"/>
    </row>
    <row r="197" spans="1:9" s="4" customFormat="1">
      <c r="A197" s="1"/>
      <c r="B197" s="8"/>
      <c r="C197" s="9"/>
      <c r="D197" s="9"/>
      <c r="F197" s="1"/>
      <c r="G197" s="7"/>
      <c r="I197" s="2"/>
    </row>
    <row r="198" spans="1:9" s="4" customFormat="1">
      <c r="A198" s="1"/>
      <c r="B198" s="8"/>
      <c r="C198" s="9"/>
      <c r="D198" s="9"/>
      <c r="F198" s="1"/>
      <c r="G198" s="7"/>
      <c r="I198" s="2"/>
    </row>
    <row r="199" spans="1:9" s="4" customFormat="1">
      <c r="A199" s="1"/>
      <c r="B199" s="8"/>
      <c r="C199" s="9"/>
      <c r="D199" s="9"/>
      <c r="F199" s="1"/>
      <c r="G199" s="7"/>
      <c r="I199" s="2"/>
    </row>
    <row r="200" spans="1:9" s="4" customFormat="1">
      <c r="A200" s="1"/>
      <c r="B200" s="8"/>
      <c r="C200" s="9"/>
      <c r="D200" s="9"/>
      <c r="F200" s="1"/>
      <c r="G200" s="7"/>
      <c r="I200" s="2"/>
    </row>
    <row r="201" spans="1:9" s="4" customFormat="1">
      <c r="A201" s="1"/>
      <c r="B201" s="8"/>
      <c r="C201" s="9"/>
      <c r="D201" s="9"/>
      <c r="F201" s="1"/>
      <c r="G201" s="7"/>
      <c r="I201" s="2"/>
    </row>
    <row r="202" spans="1:9" s="4" customFormat="1">
      <c r="A202" s="1"/>
      <c r="B202" s="8"/>
      <c r="C202" s="9"/>
      <c r="D202" s="9"/>
      <c r="F202" s="1"/>
      <c r="G202" s="7"/>
      <c r="I202" s="2"/>
    </row>
    <row r="203" spans="1:9" s="4" customFormat="1">
      <c r="A203" s="1"/>
      <c r="B203" s="8"/>
      <c r="C203" s="9"/>
      <c r="D203" s="9"/>
      <c r="F203" s="1"/>
      <c r="G203" s="7"/>
      <c r="I203" s="2"/>
    </row>
    <row r="204" spans="1:9" s="4" customFormat="1">
      <c r="A204" s="1"/>
      <c r="B204" s="8"/>
      <c r="C204" s="9"/>
      <c r="D204" s="9"/>
      <c r="F204" s="1"/>
      <c r="G204" s="7"/>
      <c r="I204" s="2"/>
    </row>
    <row r="205" spans="1:9" s="4" customFormat="1">
      <c r="A205" s="1"/>
      <c r="B205" s="8"/>
      <c r="C205" s="9"/>
      <c r="D205" s="9"/>
      <c r="F205" s="1"/>
      <c r="G205" s="7"/>
      <c r="I205" s="2"/>
    </row>
    <row r="206" spans="1:9" s="4" customFormat="1">
      <c r="A206" s="1"/>
      <c r="B206" s="8"/>
      <c r="C206" s="9"/>
      <c r="D206" s="9"/>
      <c r="F206" s="1"/>
      <c r="G206" s="7"/>
      <c r="I206" s="2"/>
    </row>
    <row r="207" spans="1:9" s="4" customFormat="1">
      <c r="A207" s="1"/>
      <c r="B207" s="8"/>
      <c r="C207" s="9"/>
      <c r="D207" s="9"/>
      <c r="F207" s="1"/>
      <c r="G207" s="7"/>
      <c r="I207" s="2"/>
    </row>
    <row r="208" spans="1:9" s="4" customFormat="1">
      <c r="A208" s="1"/>
      <c r="B208" s="8"/>
      <c r="C208" s="9"/>
      <c r="D208" s="9"/>
      <c r="F208" s="1"/>
      <c r="G208" s="7"/>
      <c r="I208" s="2"/>
    </row>
    <row r="209" spans="1:9" s="4" customFormat="1">
      <c r="A209" s="1"/>
      <c r="B209" s="8"/>
      <c r="C209" s="9"/>
      <c r="D209" s="9"/>
      <c r="F209" s="1"/>
      <c r="G209" s="7"/>
      <c r="I209" s="2"/>
    </row>
    <row r="210" spans="1:9" s="4" customFormat="1">
      <c r="A210" s="1"/>
      <c r="B210" s="8"/>
      <c r="C210" s="9"/>
      <c r="D210" s="9"/>
      <c r="F210" s="1"/>
      <c r="G210" s="7"/>
      <c r="I210" s="2"/>
    </row>
  </sheetData>
  <mergeCells count="6">
    <mergeCell ref="A25:A29"/>
    <mergeCell ref="A1:G1"/>
    <mergeCell ref="H1:I1"/>
    <mergeCell ref="A3:A13"/>
    <mergeCell ref="A14:A21"/>
    <mergeCell ref="A22:A24"/>
  </mergeCells>
  <conditionalFormatting sqref="E3:E20 E22:E30">
    <cfRule type="containsText" dxfId="7" priority="5" operator="containsText" text="yes">
      <formula>NOT(ISERROR(SEARCH("yes",E3)))</formula>
    </cfRule>
    <cfRule type="containsText" dxfId="6" priority="6" operator="containsText" text="Yes">
      <formula>NOT(ISERROR(SEARCH("Yes",E3)))</formula>
    </cfRule>
    <cfRule type="containsText" dxfId="5" priority="7" operator="containsText" text="No">
      <formula>NOT(ISERROR(SEARCH("No",E3)))</formula>
    </cfRule>
    <cfRule type="containsText" dxfId="4" priority="8" operator="containsText" text="no">
      <formula>NOT(ISERROR(SEARCH("no",E3)))</formula>
    </cfRule>
  </conditionalFormatting>
  <conditionalFormatting sqref="E21">
    <cfRule type="containsText" dxfId="3" priority="1" operator="containsText" text="yes">
      <formula>NOT(ISERROR(SEARCH("yes",E21)))</formula>
    </cfRule>
    <cfRule type="containsText" dxfId="2" priority="2" operator="containsText" text="Yes">
      <formula>NOT(ISERROR(SEARCH("Yes",E21)))</formula>
    </cfRule>
    <cfRule type="containsText" dxfId="1" priority="3" operator="containsText" text="No">
      <formula>NOT(ISERROR(SEARCH("No",E21)))</formula>
    </cfRule>
    <cfRule type="containsText" dxfId="0" priority="4" operator="containsText" text="no">
      <formula>NOT(ISERROR(SEARCH("no",E21)))</formula>
    </cfRule>
  </conditionalFormatting>
  <hyperlinks>
    <hyperlink ref="D7" r:id="rId1" xr:uid="{24332D98-C0C6-2E43-9568-59C56D587D05}"/>
    <hyperlink ref="D15" r:id="rId2" xr:uid="{847B0EB6-FF8B-2740-87CC-E2C2C9D3E12F}"/>
    <hyperlink ref="D16" r:id="rId3" xr:uid="{2EBB0BE8-C439-464C-9A91-25B65BB9BCAC}"/>
    <hyperlink ref="D18" r:id="rId4" xr:uid="{1302EE29-85A6-BE4B-90E9-E98FBEB01D2D}"/>
    <hyperlink ref="D20" r:id="rId5" xr:uid="{272F0DCA-BE54-E941-9EDF-FCF0E27723BA}"/>
    <hyperlink ref="D6" r:id="rId6" xr:uid="{E6BDED7F-8043-0249-AC66-6CF98EC73933}"/>
    <hyperlink ref="D11" r:id="rId7" xr:uid="{B923B8FC-5DA0-914A-B082-498C6F450F76}"/>
    <hyperlink ref="D12" r:id="rId8" xr:uid="{76456D2A-F881-E442-891F-7D6DF62B40BB}"/>
    <hyperlink ref="D26" r:id="rId9" xr:uid="{C87E0726-4FDD-2A49-A031-EF9E8347BB49}"/>
    <hyperlink ref="D27" r:id="rId10" location="slide-footer" xr:uid="{33901B65-E6C8-C146-BA1F-410E55E9316A}"/>
    <hyperlink ref="D21" r:id="rId11" display="GLSSC Pinterest Board" xr:uid="{40E00052-AE10-B24F-8CDD-EE345876CF07}"/>
    <hyperlink ref="D10" r:id="rId12" xr:uid="{DC171D56-4C04-9B45-90E4-5FF0C43B2EB1}"/>
    <hyperlink ref="D13" r:id="rId13" xr:uid="{0068E750-4C83-2344-A265-26FE14509B52}"/>
    <hyperlink ref="D22" r:id="rId14" xr:uid="{AEE45C42-256D-9B41-9643-6634329E09F6}"/>
    <hyperlink ref="D23" r:id="rId15" xr:uid="{668C8E62-EBC6-7E4D-AFB4-AD7960EDE0E8}"/>
    <hyperlink ref="D24" r:id="rId16" xr:uid="{532D0A38-F771-DD41-8BD1-D84CE12E8CFE}"/>
    <hyperlink ref="D25" r:id="rId17" xr:uid="{E6627ED0-012C-9D4E-B6E3-644B7C695689}"/>
    <hyperlink ref="D8" r:id="rId18" xr:uid="{83D8ADEC-E9E2-374B-8B56-FDF9929FFCE3}"/>
    <hyperlink ref="D9" r:id="rId19" xr:uid="{5D9CB910-0C6B-F64E-B6C3-8984F0CF6016}"/>
    <hyperlink ref="D14" r:id="rId20" xr:uid="{FA06D21F-E836-B64E-9E05-19410171EF68}"/>
    <hyperlink ref="D17" r:id="rId21" xr:uid="{8C7CBA31-319F-C546-97B8-3FE0B115DE94}"/>
    <hyperlink ref="D19" r:id="rId22" xr:uid="{30431E04-EF9F-624D-9735-76E11AEE0D50}"/>
    <hyperlink ref="D29" r:id="rId23" xr:uid="{04DB2B13-B6E3-E541-AF91-2A1303253FB2}"/>
  </hyperlinks>
  <pageMargins left="0.7" right="0.7" top="0.75" bottom="0.75" header="0.3" footer="0.3"/>
  <pageSetup orientation="portrait" r:id="rId24"/>
  <drawing r:id="rId2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GLSSC Program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2020-02-17T19:20:04Z</dcterms:created>
  <dcterms:modified xsi:type="dcterms:W3CDTF">2020-05-04T22:50:49Z</dcterms:modified>
</cp:coreProperties>
</file>